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05" windowHeight="8760" activeTab="1"/>
  </bookViews>
  <sheets>
    <sheet name="Baptisms" sheetId="1" r:id="rId1"/>
    <sheet name="Marriages" sheetId="2" r:id="rId2"/>
    <sheet name="Burials" sheetId="3" r:id="rId3"/>
  </sheets>
  <definedNames>
    <definedName name="_xlnm._FilterDatabase" localSheetId="0" hidden="1">'Baptisms'!$A$1:$J$1124</definedName>
    <definedName name="_xlnm._FilterDatabase" localSheetId="2" hidden="1">'Burials'!$A$1:$H$883</definedName>
    <definedName name="_xlnm._FilterDatabase" localSheetId="1" hidden="1">'Marriages'!$A$1:$R$354</definedName>
    <definedName name="_xlnm.Print_Area" localSheetId="0">'Baptisms'!$A$1:$J$1124</definedName>
    <definedName name="_xlnm.Print_Area" localSheetId="2">'Burials'!$A$1:$H$883</definedName>
    <definedName name="_xlnm.Print_Area" localSheetId="1">'Marriages'!$A$1:$Q$354</definedName>
    <definedName name="_xlnm.Print_Titles" localSheetId="0">'Baptisms'!$1:$1</definedName>
    <definedName name="_xlnm.Print_Titles" localSheetId="2">'Burials'!$1:$1</definedName>
    <definedName name="_xlnm.Print_Titles" localSheetId="1">'Marriages'!$1:$1</definedName>
  </definedNames>
  <calcPr fullCalcOnLoad="1"/>
</workbook>
</file>

<file path=xl/comments1.xml><?xml version="1.0" encoding="utf-8"?>
<comments xmlns="http://schemas.openxmlformats.org/spreadsheetml/2006/main">
  <authors>
    <author>Ron Paterson</author>
  </authors>
  <commentList>
    <comment ref="B579" authorId="0">
      <text>
        <r>
          <rPr>
            <b/>
            <sz val="8"/>
            <rFont val="Tahoma"/>
            <family val="0"/>
          </rPr>
          <t>Ron Paterson:</t>
        </r>
        <r>
          <rPr>
            <sz val="8"/>
            <rFont val="Tahoma"/>
            <family val="0"/>
          </rPr>
          <t xml:space="preserve">
Christening:  repeat of 5/4/1869</t>
        </r>
      </text>
    </comment>
    <comment ref="E1046" authorId="0">
      <text>
        <r>
          <rPr>
            <b/>
            <sz val="8"/>
            <rFont val="Tahoma"/>
            <family val="0"/>
          </rPr>
          <t>Ron Paterson:</t>
        </r>
        <r>
          <rPr>
            <sz val="8"/>
            <rFont val="Tahoma"/>
            <family val="0"/>
          </rPr>
          <t xml:space="preserve">
Name probably wrong.</t>
        </r>
      </text>
    </comment>
    <comment ref="F1046" authorId="0">
      <text>
        <r>
          <rPr>
            <b/>
            <sz val="8"/>
            <rFont val="Tahoma"/>
            <family val="0"/>
          </rPr>
          <t>Ron Paterson:</t>
        </r>
        <r>
          <rPr>
            <sz val="8"/>
            <rFont val="Tahoma"/>
            <family val="0"/>
          </rPr>
          <t xml:space="preserve">
Name probably wrong.</t>
        </r>
      </text>
    </comment>
    <comment ref="F1084" authorId="0">
      <text>
        <r>
          <rPr>
            <b/>
            <sz val="8"/>
            <rFont val="Tahoma"/>
            <family val="0"/>
          </rPr>
          <t>Ron Paterson:</t>
        </r>
        <r>
          <rPr>
            <sz val="8"/>
            <rFont val="Tahoma"/>
            <family val="0"/>
          </rPr>
          <t xml:space="preserve">
nee Allum</t>
        </r>
      </text>
    </comment>
  </commentList>
</comments>
</file>

<file path=xl/comments2.xml><?xml version="1.0" encoding="utf-8"?>
<comments xmlns="http://schemas.openxmlformats.org/spreadsheetml/2006/main">
  <authors>
    <author>Ron Paterson</author>
  </authors>
  <commentList>
    <comment ref="F49" authorId="0">
      <text>
        <r>
          <rPr>
            <b/>
            <sz val="8"/>
            <rFont val="Tahoma"/>
            <family val="0"/>
          </rPr>
          <t>Ron Paterson:</t>
        </r>
        <r>
          <rPr>
            <sz val="8"/>
            <rFont val="Tahoma"/>
            <family val="0"/>
          </rPr>
          <t xml:space="preserve">
Colour Sergeant, 2nd Battalion, 3rd Regiment, British Army
</t>
        </r>
      </text>
    </comment>
  </commentList>
</comments>
</file>

<file path=xl/sharedStrings.xml><?xml version="1.0" encoding="utf-8"?>
<sst xmlns="http://schemas.openxmlformats.org/spreadsheetml/2006/main" count="15660" uniqueCount="3583">
  <si>
    <t>Quarry owner</t>
  </si>
  <si>
    <t>Beatrice Mabel</t>
  </si>
  <si>
    <t>Clara Ethel</t>
  </si>
  <si>
    <t>Nellie Louisa Comfort</t>
  </si>
  <si>
    <t>Nathaniel John Corbett</t>
  </si>
  <si>
    <t>Beatrice Annie</t>
  </si>
  <si>
    <t>Lydia Beatrice</t>
  </si>
  <si>
    <t>Ernest John</t>
  </si>
  <si>
    <t>Lilly</t>
  </si>
  <si>
    <t>Herbert Alfred</t>
  </si>
  <si>
    <t>Mabel Louise</t>
  </si>
  <si>
    <t>Gamekeeper</t>
  </si>
  <si>
    <t>Whitcombe</t>
  </si>
  <si>
    <t>Elsie May</t>
  </si>
  <si>
    <t>Richard William</t>
  </si>
  <si>
    <t>Thomas Henry</t>
  </si>
  <si>
    <t>Percival Henry</t>
  </si>
  <si>
    <t>Edith Jane</t>
  </si>
  <si>
    <t>George F</t>
  </si>
  <si>
    <t>Annie Mary</t>
  </si>
  <si>
    <t>Winifred Millicent</t>
  </si>
  <si>
    <t>Bridgeman</t>
  </si>
  <si>
    <t>Woodcutter</t>
  </si>
  <si>
    <t>PB Jan 21</t>
  </si>
  <si>
    <t>Florence Josephine</t>
  </si>
  <si>
    <t>Lewis Albert</t>
  </si>
  <si>
    <t>Frank Tranter</t>
  </si>
  <si>
    <t>Laura Elizabeth</t>
  </si>
  <si>
    <t>Baptised 20/12/1892</t>
  </si>
  <si>
    <t>Died 1892</t>
  </si>
  <si>
    <t>Mabel Dorothy</t>
  </si>
  <si>
    <t>Edward Amos</t>
  </si>
  <si>
    <t>Smallman</t>
  </si>
  <si>
    <t>Edwin Amos</t>
  </si>
  <si>
    <t>Annie Laura</t>
  </si>
  <si>
    <t>Ellen Frances</t>
  </si>
  <si>
    <t>Amelia Elizabeth</t>
  </si>
  <si>
    <t>Plumber &amp; Painter</t>
  </si>
  <si>
    <t>Frederick Albert</t>
  </si>
  <si>
    <t>Hilda Gladys</t>
  </si>
  <si>
    <t>George Broughton</t>
  </si>
  <si>
    <t>Fanny George</t>
  </si>
  <si>
    <t>Barnes (?)</t>
  </si>
  <si>
    <t>Emma Elizabeth</t>
  </si>
  <si>
    <t>Evangeline Gladys</t>
  </si>
  <si>
    <t>Mayo</t>
  </si>
  <si>
    <t>Linda Annie</t>
  </si>
  <si>
    <t>Elsie Elizabeth</t>
  </si>
  <si>
    <t>Carrier</t>
  </si>
  <si>
    <t>Rebekah Eliza</t>
  </si>
  <si>
    <t>Dorothy Ellen</t>
  </si>
  <si>
    <t>Turner</t>
  </si>
  <si>
    <t xml:space="preserve">Edwin </t>
  </si>
  <si>
    <t>Cicely Alice</t>
  </si>
  <si>
    <t>Haulier</t>
  </si>
  <si>
    <t>Lincombe, P.</t>
  </si>
  <si>
    <t>William Charles</t>
  </si>
  <si>
    <t>Bella Maria</t>
  </si>
  <si>
    <t>Arcall</t>
  </si>
  <si>
    <t>John Samuel Gyde</t>
  </si>
  <si>
    <t>Dorothy</t>
  </si>
  <si>
    <t xml:space="preserve">Ada Blanche </t>
  </si>
  <si>
    <t>Fanny Edith Dorothy</t>
  </si>
  <si>
    <t>John Nelson</t>
  </si>
  <si>
    <t>Hubert Henry</t>
  </si>
  <si>
    <t>Stonesawyer</t>
  </si>
  <si>
    <t>Albert George William</t>
  </si>
  <si>
    <t>Elsie Emily</t>
  </si>
  <si>
    <t>Higgs</t>
  </si>
  <si>
    <t>Edith Emily</t>
  </si>
  <si>
    <t>Susie Alice Kate</t>
  </si>
  <si>
    <t>Susan Emma</t>
  </si>
  <si>
    <t>Ernest Tom</t>
  </si>
  <si>
    <t>Dance</t>
  </si>
  <si>
    <t>Francis Lewis Julian</t>
  </si>
  <si>
    <t>Wm. Boyce</t>
  </si>
  <si>
    <t>Norman Lionel</t>
  </si>
  <si>
    <t>Foreman</t>
  </si>
  <si>
    <t>Francis Henry</t>
  </si>
  <si>
    <t>Hayward</t>
  </si>
  <si>
    <t>Laura Kate</t>
  </si>
  <si>
    <t>Upper Beech, Sh.</t>
  </si>
  <si>
    <t>E L Strong</t>
  </si>
  <si>
    <t>Beaula Gladys</t>
  </si>
  <si>
    <t>Greenbank, Sh.</t>
  </si>
  <si>
    <t>Baptised 4/8/1895</t>
  </si>
  <si>
    <t>Died 1896</t>
  </si>
  <si>
    <t>Dennes Joseph Paggi</t>
  </si>
  <si>
    <t>Josephine Italia</t>
  </si>
  <si>
    <t>Clerk in holy orders</t>
  </si>
  <si>
    <t>The Vicarage, Sh.</t>
  </si>
  <si>
    <t>Edwin Arthur</t>
  </si>
  <si>
    <t>Mela</t>
  </si>
  <si>
    <t>Julia Helen</t>
  </si>
  <si>
    <t>Cutter in Slick Mill</t>
  </si>
  <si>
    <t>Reginald John</t>
  </si>
  <si>
    <t>Harold William</t>
  </si>
  <si>
    <t>Lanchbury</t>
  </si>
  <si>
    <t>b. 11/5/1896</t>
  </si>
  <si>
    <t>b. 11/11/1895</t>
  </si>
  <si>
    <t>b. 17/10/1894</t>
  </si>
  <si>
    <t>Ernest Edward Lawson</t>
  </si>
  <si>
    <t>Charles Raymond</t>
  </si>
  <si>
    <t xml:space="preserve">Elizabeth Ellen Clara </t>
  </si>
  <si>
    <t>Edith Henrietta</t>
  </si>
  <si>
    <t>Carrie</t>
  </si>
  <si>
    <t>Beech Cottages</t>
  </si>
  <si>
    <t>Baptised 22/1/1896</t>
  </si>
  <si>
    <t>Died 1897</t>
  </si>
  <si>
    <t>Ballinger</t>
  </si>
  <si>
    <t>Private</t>
  </si>
  <si>
    <t>Lucy Eliza</t>
  </si>
  <si>
    <t xml:space="preserve">Amelia </t>
  </si>
  <si>
    <t>Vizor</t>
  </si>
  <si>
    <t>Bidfield Cottages</t>
  </si>
  <si>
    <t>Anita Josephine</t>
  </si>
  <si>
    <t>Wm Lockett</t>
  </si>
  <si>
    <t>Joseph Robert</t>
  </si>
  <si>
    <t>Ollerenshaw</t>
  </si>
  <si>
    <t>Nathaniel</t>
  </si>
  <si>
    <t>Stickmaker</t>
  </si>
  <si>
    <t>Christopher William</t>
  </si>
  <si>
    <t>Joan Mary</t>
  </si>
  <si>
    <t>Linley</t>
  </si>
  <si>
    <t>Alfred James</t>
  </si>
  <si>
    <t>Lily Mary</t>
  </si>
  <si>
    <t>Draughtsman</t>
  </si>
  <si>
    <t>b. 4/8/32</t>
  </si>
  <si>
    <t>Christine Anne Mansell</t>
  </si>
  <si>
    <t>b. 13/10/32</t>
  </si>
  <si>
    <t>John Frederick</t>
  </si>
  <si>
    <t>b. 18/3/32</t>
  </si>
  <si>
    <t>Michael Kenneth</t>
  </si>
  <si>
    <t>Edith Eugenie</t>
  </si>
  <si>
    <t>Estate Carpenter</t>
  </si>
  <si>
    <t>Camberley</t>
  </si>
  <si>
    <t>Eileen Mary</t>
  </si>
  <si>
    <t>Mary Christina</t>
  </si>
  <si>
    <t>Grocer</t>
  </si>
  <si>
    <t>b. 6/6/33</t>
  </si>
  <si>
    <t>Cyril William</t>
  </si>
  <si>
    <t>Cassie</t>
  </si>
  <si>
    <t>b. 17/6/35</t>
  </si>
  <si>
    <t>Edwin David Mansell</t>
  </si>
  <si>
    <t>Factory worker</t>
  </si>
  <si>
    <t>b. 26/5/36</t>
  </si>
  <si>
    <t>Richard Charles William</t>
  </si>
  <si>
    <t>Lilian Rose Gertrude</t>
  </si>
  <si>
    <t>Hayes, Middx</t>
  </si>
  <si>
    <t>b. 6/9/35</t>
  </si>
  <si>
    <t xml:space="preserve">Barbara Anne </t>
  </si>
  <si>
    <t>b. 11/11/36</t>
  </si>
  <si>
    <t>John Edwin Thomas</t>
  </si>
  <si>
    <t>Agar</t>
  </si>
  <si>
    <t>Edwin Walker Leyden</t>
  </si>
  <si>
    <t>Dorothy Marion</t>
  </si>
  <si>
    <t>Mechanical Engineer</t>
  </si>
  <si>
    <t>b. 16/11/36</t>
  </si>
  <si>
    <t>William Ian Leslie</t>
  </si>
  <si>
    <t>Jolly</t>
  </si>
  <si>
    <t>James Ludwig Leslie</t>
  </si>
  <si>
    <t>Housemaid</t>
  </si>
  <si>
    <t>Winslade</t>
  </si>
  <si>
    <t>Carpet weaver</t>
  </si>
  <si>
    <t>Rosa Jane</t>
  </si>
  <si>
    <t>Maltster</t>
  </si>
  <si>
    <t>Percy Butler</t>
  </si>
  <si>
    <t>Stoney</t>
  </si>
  <si>
    <t>Briggs</t>
  </si>
  <si>
    <t>James Butler</t>
  </si>
  <si>
    <t>Wiggall</t>
  </si>
  <si>
    <t>Married Robert Williams 1873</t>
  </si>
  <si>
    <t>Joiner</t>
  </si>
  <si>
    <t>Henry Ryland</t>
  </si>
  <si>
    <t>Burbridge</t>
  </si>
  <si>
    <t>Randall</t>
  </si>
  <si>
    <t>Edmund John</t>
  </si>
  <si>
    <t>Bellamy</t>
  </si>
  <si>
    <t>Much Marcle, Herf.</t>
  </si>
  <si>
    <t>Emily Esther Louisa</t>
  </si>
  <si>
    <t>George Merchant</t>
  </si>
  <si>
    <t>Arabella</t>
  </si>
  <si>
    <t>Washerwoman</t>
  </si>
  <si>
    <t>Henry Thomas</t>
  </si>
  <si>
    <t>Clergyman</t>
  </si>
  <si>
    <t>Civil servant</t>
  </si>
  <si>
    <t>Chester</t>
  </si>
  <si>
    <t>Plumber &amp; Glazier</t>
  </si>
  <si>
    <t>Sanson</t>
  </si>
  <si>
    <t>Mustoe</t>
  </si>
  <si>
    <t>Gealer</t>
  </si>
  <si>
    <t>Farm bailiff</t>
  </si>
  <si>
    <t>Martha Ann</t>
  </si>
  <si>
    <t>Haviland</t>
  </si>
  <si>
    <t>Domestic servant</t>
  </si>
  <si>
    <t>Tewkesbury</t>
  </si>
  <si>
    <t>Annie Davidson</t>
  </si>
  <si>
    <t>Aircraft fitter</t>
  </si>
  <si>
    <t>Beacon Bungalow, P.</t>
  </si>
  <si>
    <t>Percy W Unwin</t>
  </si>
  <si>
    <t>b. 1/6/37</t>
  </si>
  <si>
    <t>Anne Elizabeth</t>
  </si>
  <si>
    <t>Elizabeth Rose</t>
  </si>
  <si>
    <t>Builder's foreman</t>
  </si>
  <si>
    <t>b. 26/7/37</t>
  </si>
  <si>
    <t>Shirley Doris</t>
  </si>
  <si>
    <t>Doris</t>
  </si>
  <si>
    <t>Royal Artillery</t>
  </si>
  <si>
    <t>b. 18/9/37</t>
  </si>
  <si>
    <t>Margaret Anne</t>
  </si>
  <si>
    <t>Wearing</t>
  </si>
  <si>
    <t>Hollis</t>
  </si>
  <si>
    <t>Chauffeur</t>
  </si>
  <si>
    <t>Brightside, P.</t>
  </si>
  <si>
    <t>b. 8/10/37</t>
  </si>
  <si>
    <t>Alice Ann</t>
  </si>
  <si>
    <t>Boon</t>
  </si>
  <si>
    <t>Lorry Driver</t>
  </si>
  <si>
    <t>b. 14/5/38</t>
  </si>
  <si>
    <t>Peter Charles</t>
  </si>
  <si>
    <t>Diana</t>
  </si>
  <si>
    <t>b. 27/6/29</t>
  </si>
  <si>
    <t>b. 3/6/34</t>
  </si>
  <si>
    <t>Pearl Joyce</t>
  </si>
  <si>
    <t>Robert Ernest Harry</t>
  </si>
  <si>
    <t>Morey</t>
  </si>
  <si>
    <t>Daisy Rosina</t>
  </si>
  <si>
    <t>b. 20/1/39</t>
  </si>
  <si>
    <t>Evline Anne</t>
  </si>
  <si>
    <t>Evline</t>
  </si>
  <si>
    <t>Munition worker</t>
  </si>
  <si>
    <t>b. 12/8/39</t>
  </si>
  <si>
    <t>Eirene June</t>
  </si>
  <si>
    <t>Keeley</t>
  </si>
  <si>
    <t>Horace John Burke</t>
  </si>
  <si>
    <t>Ellen Winifred</t>
  </si>
  <si>
    <t>H M Forces</t>
  </si>
  <si>
    <t>Trench Hill Cott.</t>
  </si>
  <si>
    <t>b. 23/12/39</t>
  </si>
  <si>
    <t>Charles John</t>
  </si>
  <si>
    <t>Timber feller</t>
  </si>
  <si>
    <t>b. 30/5/40</t>
  </si>
  <si>
    <t>Patrick Thomas</t>
  </si>
  <si>
    <t>Agricultural Worker</t>
  </si>
  <si>
    <t>b. 4/5/40</t>
  </si>
  <si>
    <t>Elizabeth Rachel</t>
  </si>
  <si>
    <t>Rachel Florence</t>
  </si>
  <si>
    <t>b. 30/1/41</t>
  </si>
  <si>
    <t>Nigel Arthur George</t>
  </si>
  <si>
    <t>Edward Arthur</t>
  </si>
  <si>
    <t>Annie Louisa</t>
  </si>
  <si>
    <t>Reginald Edward</t>
  </si>
  <si>
    <t>Wheeler</t>
  </si>
  <si>
    <t>Margaretta Charles</t>
  </si>
  <si>
    <t>Longridge Farm Cott.</t>
  </si>
  <si>
    <t>Ward</t>
  </si>
  <si>
    <t>Agricultural worker</t>
  </si>
  <si>
    <t>Dell Farm</t>
  </si>
  <si>
    <t>William Charles Thomas</t>
  </si>
  <si>
    <t>Driver RASC</t>
  </si>
  <si>
    <t>Richard Howard</t>
  </si>
  <si>
    <t>Bank clerk</t>
  </si>
  <si>
    <t>Instock, Bulls Cross</t>
  </si>
  <si>
    <t>Diana Emily</t>
  </si>
  <si>
    <t>Gorton</t>
  </si>
  <si>
    <t>Woodchester</t>
  </si>
  <si>
    <t>William Howard</t>
  </si>
  <si>
    <t>Walter Daniel</t>
  </si>
  <si>
    <t>John Collinson</t>
  </si>
  <si>
    <t>Alexander</t>
  </si>
  <si>
    <t>Wilma Beryl</t>
  </si>
  <si>
    <t>Sh. House</t>
  </si>
  <si>
    <t>George Smith</t>
  </si>
  <si>
    <t>Broker</t>
  </si>
  <si>
    <t>Alfred Herbert</t>
  </si>
  <si>
    <t>Ruben Frederick</t>
  </si>
  <si>
    <t>Jobbing Builder</t>
  </si>
  <si>
    <t>RAMC</t>
  </si>
  <si>
    <t>Frampton Coterell</t>
  </si>
  <si>
    <t>Landworker</t>
  </si>
  <si>
    <t>Henry Herbert</t>
  </si>
  <si>
    <t>Huntley</t>
  </si>
  <si>
    <t>Coaley</t>
  </si>
  <si>
    <t>Muriel Irene</t>
  </si>
  <si>
    <t>Aircraft worker</t>
  </si>
  <si>
    <t>Stanley Edward</t>
  </si>
  <si>
    <t>Leading seaman</t>
  </si>
  <si>
    <t>HMS Effingham</t>
  </si>
  <si>
    <t>Land army</t>
  </si>
  <si>
    <t>War worker</t>
  </si>
  <si>
    <t>RAF Warrant officer</t>
  </si>
  <si>
    <t>Nairne N B</t>
  </si>
  <si>
    <t>Nicholls</t>
  </si>
  <si>
    <t>Prospect House</t>
  </si>
  <si>
    <t>Dorothy Maud</t>
  </si>
  <si>
    <t>Shuttleworth</t>
  </si>
  <si>
    <t>Lester</t>
  </si>
  <si>
    <t>Edgar</t>
  </si>
  <si>
    <t>Railway official</t>
  </si>
  <si>
    <t>John Francis</t>
  </si>
  <si>
    <t>Gifford</t>
  </si>
  <si>
    <t>HM Receiver General in Jersey</t>
  </si>
  <si>
    <t>Jersey</t>
  </si>
  <si>
    <t>Margaret Linton</t>
  </si>
  <si>
    <t>Hind</t>
  </si>
  <si>
    <t>Thomas William Linton</t>
  </si>
  <si>
    <t>Chemist</t>
  </si>
  <si>
    <t>William Harry Robert</t>
  </si>
  <si>
    <t>Noulson</t>
  </si>
  <si>
    <t>Admiralty clerk</t>
  </si>
  <si>
    <t>Plymouth</t>
  </si>
  <si>
    <t>Navy pilot</t>
  </si>
  <si>
    <t>Motorcycle fitter</t>
  </si>
  <si>
    <t>Charles Edward Henry</t>
  </si>
  <si>
    <t>Kenneth David</t>
  </si>
  <si>
    <t>Lovell</t>
  </si>
  <si>
    <t>Hempstead</t>
  </si>
  <si>
    <t>Daniel Harvey</t>
  </si>
  <si>
    <t>Colin Raymond William</t>
  </si>
  <si>
    <t>Spedding</t>
  </si>
  <si>
    <t>Agric. research worker</t>
  </si>
  <si>
    <t>Stratford on Avon</t>
  </si>
  <si>
    <t>Betty Noreen</t>
  </si>
  <si>
    <t>Botanical research worker</t>
  </si>
  <si>
    <t>Hotel proprietor</t>
  </si>
  <si>
    <t>A Herbert</t>
  </si>
  <si>
    <t>Ward James Molfort</t>
  </si>
  <si>
    <t>Lines</t>
  </si>
  <si>
    <t>Ebworth Farm</t>
  </si>
  <si>
    <t>Herbert Charles</t>
  </si>
  <si>
    <t>Endways, Sh.</t>
  </si>
  <si>
    <t>Farm worker</t>
  </si>
  <si>
    <t>Reginald Francis</t>
  </si>
  <si>
    <t>Hopton</t>
  </si>
  <si>
    <t>Woodville, Sh.</t>
  </si>
  <si>
    <t>Francis James</t>
  </si>
  <si>
    <t>Edwin Carter</t>
  </si>
  <si>
    <t>Ret'd farmer</t>
  </si>
  <si>
    <t>Michael James</t>
  </si>
  <si>
    <t>Company representative</t>
  </si>
  <si>
    <t>Vatch, Slad</t>
  </si>
  <si>
    <t>Violet Winifred</t>
  </si>
  <si>
    <t>Ernest Arthur</t>
  </si>
  <si>
    <t>Ret'd PO Official</t>
  </si>
  <si>
    <t>St Johns Villa</t>
  </si>
  <si>
    <t>Lloyd Nelson</t>
  </si>
  <si>
    <t>Nursery Governess</t>
  </si>
  <si>
    <t>Wilson Henry</t>
  </si>
  <si>
    <t>Landscaper</t>
  </si>
  <si>
    <t>Colin Roy</t>
  </si>
  <si>
    <t>Hogben</t>
  </si>
  <si>
    <t>Bridge, Kent</t>
  </si>
  <si>
    <t>June Marion</t>
  </si>
  <si>
    <t>Storeman</t>
  </si>
  <si>
    <t>John Bryan</t>
  </si>
  <si>
    <t>Prestbury</t>
  </si>
  <si>
    <t>John Arthur</t>
  </si>
  <si>
    <t>Printer</t>
  </si>
  <si>
    <t>Edward Raymond</t>
  </si>
  <si>
    <t>Bostock</t>
  </si>
  <si>
    <t>Barbara Ann</t>
  </si>
  <si>
    <t>Leslie Ronald</t>
  </si>
  <si>
    <t>Drew</t>
  </si>
  <si>
    <t>Peggy</t>
  </si>
  <si>
    <t>Ret'd transport worker</t>
  </si>
  <si>
    <t>Farm manager</t>
  </si>
  <si>
    <t>Birlingham Worcs.</t>
  </si>
  <si>
    <t>Horticulturalist</t>
  </si>
  <si>
    <t>Everleigh, Sh.</t>
  </si>
  <si>
    <t>Ronald Arthur</t>
  </si>
  <si>
    <t>Stationers agent</t>
  </si>
  <si>
    <t>Kathleen Jean Ann</t>
  </si>
  <si>
    <t>Dowle</t>
  </si>
  <si>
    <t>Martin Walter</t>
  </si>
  <si>
    <t>Kenneth James</t>
  </si>
  <si>
    <t>Company Secretary</t>
  </si>
  <si>
    <t>Toombs</t>
  </si>
  <si>
    <t>Self-employed</t>
  </si>
  <si>
    <t>Janet Elizabeth</t>
  </si>
  <si>
    <t>Desk clerk</t>
  </si>
  <si>
    <t>William Edward Frank</t>
  </si>
  <si>
    <t>Student Teacher</t>
  </si>
  <si>
    <t>Bath</t>
  </si>
  <si>
    <t>The Vicarage</t>
  </si>
  <si>
    <t>Consultant Engineer</t>
  </si>
  <si>
    <t>Peter Drage</t>
  </si>
  <si>
    <t>Clerk in Holy Orders</t>
  </si>
  <si>
    <t>Noah Gwyn George</t>
  </si>
  <si>
    <t>Lilian Hester</t>
  </si>
  <si>
    <t>Lecturer</t>
  </si>
  <si>
    <t>Bruce Pearson</t>
  </si>
  <si>
    <t>Campion</t>
  </si>
  <si>
    <t>Research Engineer</t>
  </si>
  <si>
    <t>Edinburgh</t>
  </si>
  <si>
    <t>Felicity Anne</t>
  </si>
  <si>
    <t>Kadera</t>
  </si>
  <si>
    <t>Accountancy student</t>
  </si>
  <si>
    <t>Kenneth Pearson</t>
  </si>
  <si>
    <t>Chartered Engineer</t>
  </si>
  <si>
    <t>Rookdale, Longridge</t>
  </si>
  <si>
    <t>Miroslav Joseph</t>
  </si>
  <si>
    <t>Husband's age</t>
  </si>
  <si>
    <t>Wife's age</t>
  </si>
  <si>
    <t>Minor</t>
  </si>
  <si>
    <t>Storekeeper</t>
  </si>
  <si>
    <t>b. 8/5/41</t>
  </si>
  <si>
    <t>Peter Stanley</t>
  </si>
  <si>
    <t>Norton</t>
  </si>
  <si>
    <t>Stanley Roland</t>
  </si>
  <si>
    <t>Joan Clementine</t>
  </si>
  <si>
    <t>Seaman, Minesweeper</t>
  </si>
  <si>
    <t>Flock Mill</t>
  </si>
  <si>
    <t>b. 19/12/40</t>
  </si>
  <si>
    <t>Caroline Millicent</t>
  </si>
  <si>
    <t>Malthouse Farm</t>
  </si>
  <si>
    <t>b. 2/8/41</t>
  </si>
  <si>
    <t>John Frank d'Lisle Guerin</t>
  </si>
  <si>
    <t>Richard Frank d'Lisle Guerin</t>
  </si>
  <si>
    <t>Evelyn Freda</t>
  </si>
  <si>
    <t>Rosemary, Longridge</t>
  </si>
  <si>
    <t>b. 15/10/41</t>
  </si>
  <si>
    <t>Robert James</t>
  </si>
  <si>
    <t>b. 22/1/42</t>
  </si>
  <si>
    <t>Peter Alexander Milnes</t>
  </si>
  <si>
    <t>Arthur Alexander</t>
  </si>
  <si>
    <r>
      <t>Joan Ang</t>
    </r>
    <r>
      <rPr>
        <sz val="10"/>
        <rFont val="Arial"/>
        <family val="0"/>
      </rPr>
      <t>è</t>
    </r>
    <r>
      <rPr>
        <sz val="10"/>
        <rFont val="Book Antiqua"/>
        <family val="1"/>
      </rPr>
      <t>ne</t>
    </r>
  </si>
  <si>
    <r>
      <t>Solb</t>
    </r>
    <r>
      <rPr>
        <sz val="10"/>
        <rFont val="Arial"/>
        <family val="0"/>
      </rPr>
      <t>é</t>
    </r>
  </si>
  <si>
    <t>Fairview, P.</t>
  </si>
  <si>
    <t>b. 17/2/42</t>
  </si>
  <si>
    <t>Rosemary Patricia</t>
  </si>
  <si>
    <t>b. 1/5/41</t>
  </si>
  <si>
    <t>Samuel Ralph</t>
  </si>
  <si>
    <t>Brass finisher</t>
  </si>
  <si>
    <t>Woodturner</t>
  </si>
  <si>
    <t>Adeline</t>
  </si>
  <si>
    <t>Cleeveley</t>
  </si>
  <si>
    <t>Edge</t>
  </si>
  <si>
    <t>Arthur Buckner</t>
  </si>
  <si>
    <t>Peirce</t>
  </si>
  <si>
    <t>Leonora Helen</t>
  </si>
  <si>
    <t>Wandsworth</t>
  </si>
  <si>
    <t>John Sampson</t>
  </si>
  <si>
    <t>Army Major</t>
  </si>
  <si>
    <t>The Park</t>
  </si>
  <si>
    <t>Augustus</t>
  </si>
  <si>
    <t>Edmund Albert</t>
  </si>
  <si>
    <t>Sergeant, The Buffs</t>
  </si>
  <si>
    <t>Thayer Spring</t>
  </si>
  <si>
    <t>Burchett</t>
  </si>
  <si>
    <t>Tetbury</t>
  </si>
  <si>
    <t>Streatham Hill</t>
  </si>
  <si>
    <t>Ephraim Benjamin</t>
  </si>
  <si>
    <t>Miner</t>
  </si>
  <si>
    <t>Victoria Rose</t>
  </si>
  <si>
    <t>Gazard</t>
  </si>
  <si>
    <t>Wootten under Edge</t>
  </si>
  <si>
    <t>Edwin Frank</t>
  </si>
  <si>
    <t>Sarah Louise</t>
  </si>
  <si>
    <t>Barton</t>
  </si>
  <si>
    <t>Norman</t>
  </si>
  <si>
    <t>Eunice Elsie</t>
  </si>
  <si>
    <t>Fanny Matilda Caroline</t>
  </si>
  <si>
    <t>Lilian Mabel</t>
  </si>
  <si>
    <t>Laura Annie</t>
  </si>
  <si>
    <t>Edith Florence Eugenie</t>
  </si>
  <si>
    <t>Baptised 17/1/1897</t>
  </si>
  <si>
    <t>Grace Italia Teasdel</t>
  </si>
  <si>
    <t>H R Moule</t>
  </si>
  <si>
    <t>Mabel Alice</t>
  </si>
  <si>
    <t>Cresswell</t>
  </si>
  <si>
    <t>Bookseller</t>
  </si>
  <si>
    <t>Exmouth</t>
  </si>
  <si>
    <t>Rose Hannah May</t>
  </si>
  <si>
    <t>Mary Winifred</t>
  </si>
  <si>
    <t>Ada Lilian Louisa</t>
  </si>
  <si>
    <t>Neale</t>
  </si>
  <si>
    <t>Strapworker</t>
  </si>
  <si>
    <t>Richard Harry</t>
  </si>
  <si>
    <t>Francis Harold</t>
  </si>
  <si>
    <t>Daisy Florence</t>
  </si>
  <si>
    <t>Percy Frank</t>
  </si>
  <si>
    <t>b. 14/4/1901</t>
  </si>
  <si>
    <t>Dorothy Georgina</t>
  </si>
  <si>
    <t>Edwin Albert</t>
  </si>
  <si>
    <t>Postman</t>
  </si>
  <si>
    <t>Nellie Kathleen</t>
  </si>
  <si>
    <t>Hook</t>
  </si>
  <si>
    <t>(deceased)</t>
  </si>
  <si>
    <t>Croydon</t>
  </si>
  <si>
    <t>Sophia Lily Hilda</t>
  </si>
  <si>
    <t>Arthur Oliver</t>
  </si>
  <si>
    <t>Engine Driver</t>
  </si>
  <si>
    <t>Newport</t>
  </si>
  <si>
    <t>Gilbert Gregory Linwood James</t>
  </si>
  <si>
    <t>Yew Tree Ho. Sh.</t>
  </si>
  <si>
    <t>Arthur Frederick</t>
  </si>
  <si>
    <t>Wilfred Harold</t>
  </si>
  <si>
    <t>Farm Bailiff</t>
  </si>
  <si>
    <t>Wm Ellison</t>
  </si>
  <si>
    <t>Agricultural Labourer</t>
  </si>
  <si>
    <t>William Ernest Miles</t>
  </si>
  <si>
    <t>Maud Hetty</t>
  </si>
  <si>
    <t>Staverton</t>
  </si>
  <si>
    <t>undated</t>
  </si>
  <si>
    <t>Rose Ellen</t>
  </si>
  <si>
    <t>Amy Milicent</t>
  </si>
  <si>
    <t>Amy Ruth</t>
  </si>
  <si>
    <t>Howes</t>
  </si>
  <si>
    <t>Compositor</t>
  </si>
  <si>
    <t>Shepherds Bush, Lon.</t>
  </si>
  <si>
    <t>blank</t>
  </si>
  <si>
    <t>Winifred Nellie</t>
  </si>
  <si>
    <t>John Garibaldi Kensit</t>
  </si>
  <si>
    <t>Vicarage</t>
  </si>
  <si>
    <t>Maud Alice</t>
  </si>
  <si>
    <t>Witcombe</t>
  </si>
  <si>
    <t>Peachey</t>
  </si>
  <si>
    <t>Henry James</t>
  </si>
  <si>
    <t>Bessie Ellen</t>
  </si>
  <si>
    <t>Frampton Mansell</t>
  </si>
  <si>
    <t>Charlotte Fanny</t>
  </si>
  <si>
    <t>Herbert John Gordon</t>
  </si>
  <si>
    <t>Annie Rosina</t>
  </si>
  <si>
    <t>Lily May</t>
  </si>
  <si>
    <t>Bendall</t>
  </si>
  <si>
    <t>Frank Edward</t>
  </si>
  <si>
    <t>Reginald Frank</t>
  </si>
  <si>
    <t>Belt-maker</t>
  </si>
  <si>
    <t>Francis Edward</t>
  </si>
  <si>
    <t>Minnie Beryl Grace</t>
  </si>
  <si>
    <t>Walter Leslie</t>
  </si>
  <si>
    <t>Edith May</t>
  </si>
  <si>
    <t>Oswald E Hoyden</t>
  </si>
  <si>
    <t>Mabel Lily</t>
  </si>
  <si>
    <t>Maurice Walter</t>
  </si>
  <si>
    <t>Boddington, Chelt</t>
  </si>
  <si>
    <t>b. 13/1/06</t>
  </si>
  <si>
    <t xml:space="preserve">Harold Wallace </t>
  </si>
  <si>
    <t>Rubber Work</t>
  </si>
  <si>
    <t>Hilda May</t>
  </si>
  <si>
    <t>b. 9/2/04</t>
  </si>
  <si>
    <t>b. 26/10/05</t>
  </si>
  <si>
    <t>Cornelius Charles</t>
  </si>
  <si>
    <t>(Banns posted, not recorded in Register)</t>
  </si>
  <si>
    <t>Sidney Cornelius</t>
  </si>
  <si>
    <t>Machinist</t>
  </si>
  <si>
    <t>b. 5/2/07</t>
  </si>
  <si>
    <t>Grace Evelyn</t>
  </si>
  <si>
    <t>b. 6/3/07</t>
  </si>
  <si>
    <t>b. 20/3/07</t>
  </si>
  <si>
    <t>Mary (Maria?) Eliza</t>
  </si>
  <si>
    <t>Francis Harry</t>
  </si>
  <si>
    <t>b. 26/6/07</t>
  </si>
  <si>
    <t>Alma</t>
  </si>
  <si>
    <t>b. 10/11/08</t>
  </si>
  <si>
    <t>Walter Sidney Charles</t>
  </si>
  <si>
    <t>b. 27/6/09</t>
  </si>
  <si>
    <t>Alec George</t>
  </si>
  <si>
    <t>b. 30/9/09</t>
  </si>
  <si>
    <t>Olive Irene</t>
  </si>
  <si>
    <t>b. 30/6/10</t>
  </si>
  <si>
    <t>Mildred Evelyn Woolls</t>
  </si>
  <si>
    <t>Annie Evelyn</t>
  </si>
  <si>
    <t>b. 12/9/10</t>
  </si>
  <si>
    <t>Queenie Edith</t>
  </si>
  <si>
    <t>Albert Robert</t>
  </si>
  <si>
    <t>Yew Tree Cott.</t>
  </si>
  <si>
    <t>Sybil May</t>
  </si>
  <si>
    <t>b. 7/1/09</t>
  </si>
  <si>
    <t>b. 4/3/10</t>
  </si>
  <si>
    <t>Frederick Ernest</t>
  </si>
  <si>
    <t>Roadman</t>
  </si>
  <si>
    <t>A J Rendle</t>
  </si>
  <si>
    <t>b. 27/10/10</t>
  </si>
  <si>
    <t>Edith Elizabeth</t>
  </si>
  <si>
    <t>Tiler and Plasterer</t>
  </si>
  <si>
    <t>KR (curate)</t>
  </si>
  <si>
    <t>Mary Katherine</t>
  </si>
  <si>
    <t>Helen Georgina Bubb</t>
  </si>
  <si>
    <t>Witcomb</t>
  </si>
  <si>
    <t>George Frederick Bubb</t>
  </si>
  <si>
    <t>Lodge Farm</t>
  </si>
  <si>
    <t>Richard George</t>
  </si>
  <si>
    <t>Turpin</t>
  </si>
  <si>
    <t>Edith Linda</t>
  </si>
  <si>
    <t>Licensed Victualler</t>
  </si>
  <si>
    <t>Vera Joyce</t>
  </si>
  <si>
    <t>Muriel (?) Irene</t>
  </si>
  <si>
    <t>KR</t>
  </si>
  <si>
    <t>Gladys May</t>
  </si>
  <si>
    <t>Dorothy Jane Audrey</t>
  </si>
  <si>
    <t>Tony Charles</t>
  </si>
  <si>
    <t>Reginald George</t>
  </si>
  <si>
    <t>Edwrd Percy</t>
  </si>
  <si>
    <t>adult</t>
  </si>
  <si>
    <t>Dorothea Eleanor</t>
  </si>
  <si>
    <t>William Ralph</t>
  </si>
  <si>
    <t>Dorothy Gertrude Louisa</t>
  </si>
  <si>
    <t>Winifred Isabel</t>
  </si>
  <si>
    <t>Susan Elizabeth</t>
  </si>
  <si>
    <t>Patricia Mary</t>
  </si>
  <si>
    <t>b. 4/8/28</t>
  </si>
  <si>
    <t>Janet Barnes</t>
  </si>
  <si>
    <t>Alexander Geoffrey Cornish</t>
  </si>
  <si>
    <t>Francis Thomas</t>
  </si>
  <si>
    <t>Gladys James</t>
  </si>
  <si>
    <t>Neville John Halliday</t>
  </si>
  <si>
    <t>Kenneth</t>
  </si>
  <si>
    <t>Viola</t>
  </si>
  <si>
    <t>Engineman</t>
  </si>
  <si>
    <t>Doreen Alice</t>
  </si>
  <si>
    <t>Bricklayer</t>
  </si>
  <si>
    <t>Barbara Evelyn May</t>
  </si>
  <si>
    <t>Vanda Gladys West</t>
  </si>
  <si>
    <t>Evelyn Lilian</t>
  </si>
  <si>
    <t>Statham</t>
  </si>
  <si>
    <t>Doris Emma</t>
  </si>
  <si>
    <t>R Horse Artillery</t>
  </si>
  <si>
    <t>Woodland Ctge, J Gr.</t>
  </si>
  <si>
    <t>b. 21/7/28</t>
  </si>
  <si>
    <t>b. 4/3/28</t>
  </si>
  <si>
    <t>b. 27/8/28</t>
  </si>
  <si>
    <t>b. 17/12/24</t>
  </si>
  <si>
    <t>b. 17/4/28</t>
  </si>
  <si>
    <t>b. 14/1/27</t>
  </si>
  <si>
    <t>b. 18/9/28</t>
  </si>
  <si>
    <t>b. 13/11/28</t>
  </si>
  <si>
    <t>Ada Kathleen</t>
  </si>
  <si>
    <t>Betty Helena</t>
  </si>
  <si>
    <t>Theresa Evelyn Mansell</t>
  </si>
  <si>
    <t>Albert Roy</t>
  </si>
  <si>
    <t>Cabinet maker</t>
  </si>
  <si>
    <t>b. 22/12/28</t>
  </si>
  <si>
    <t>b. 6/12/28</t>
  </si>
  <si>
    <t>b. 14/4/29</t>
  </si>
  <si>
    <t>b. 26/6/29</t>
  </si>
  <si>
    <t>Ivan Ronald</t>
  </si>
  <si>
    <t>Toulmin-Roth</t>
  </si>
  <si>
    <t>Bayard</t>
  </si>
  <si>
    <t>Lilian White</t>
  </si>
  <si>
    <t>Writer</t>
  </si>
  <si>
    <t>b. 31/1/25</t>
  </si>
  <si>
    <t>Rosemary Green</t>
  </si>
  <si>
    <t>Fletcher</t>
  </si>
  <si>
    <t>Katharine</t>
  </si>
  <si>
    <t>Domestic Servant</t>
  </si>
  <si>
    <t>b. 31/12/28 (illeg.)</t>
  </si>
  <si>
    <t>Gwenith Clara Jane</t>
  </si>
  <si>
    <t>b. 10/8/29</t>
  </si>
  <si>
    <t>Wm J King</t>
  </si>
  <si>
    <t>L Allum</t>
  </si>
  <si>
    <t>Sylvia Elizabeth Susannah</t>
  </si>
  <si>
    <t>Marlow</t>
  </si>
  <si>
    <t>b. 16/1/30</t>
  </si>
  <si>
    <t>Rosemary Joy</t>
  </si>
  <si>
    <t>Lucy Edith</t>
  </si>
  <si>
    <t>b. 19/8/29</t>
  </si>
  <si>
    <t>Clifford Anthony</t>
  </si>
  <si>
    <t>Sylvia May</t>
  </si>
  <si>
    <t>b. 5/5/30</t>
  </si>
  <si>
    <t>Norman Dennis</t>
  </si>
  <si>
    <t>Wichard</t>
  </si>
  <si>
    <t>Walter James</t>
  </si>
  <si>
    <t>Lottie</t>
  </si>
  <si>
    <t>b. 7/12/29</t>
  </si>
  <si>
    <t>Josephine Florence Mansell</t>
  </si>
  <si>
    <t>b. 2/8/30</t>
  </si>
  <si>
    <t>Bernard Lewis</t>
  </si>
  <si>
    <t>Norah</t>
  </si>
  <si>
    <t>b. 25/11/30: died</t>
  </si>
  <si>
    <t>b. 5/8/30: died</t>
  </si>
  <si>
    <t>Kenneth Richard</t>
  </si>
  <si>
    <t>A M Coode</t>
  </si>
  <si>
    <t>b. Dec-30: died</t>
  </si>
  <si>
    <t>Myra Gertrude</t>
  </si>
  <si>
    <t>b. 6/4/31</t>
  </si>
  <si>
    <t>Hillside, P.</t>
  </si>
  <si>
    <t>b. 7/10/31: died</t>
  </si>
  <si>
    <t>Porter</t>
  </si>
  <si>
    <t>Througham Field, Bisley</t>
  </si>
  <si>
    <t>Ellen Lucy</t>
  </si>
  <si>
    <t>Minchinhampton</t>
  </si>
  <si>
    <t>Janet Lydia Bubb</t>
  </si>
  <si>
    <t>Gertrude Louise</t>
  </si>
  <si>
    <t>The Plough Inn</t>
  </si>
  <si>
    <t>Rebecca Sarah Victoria</t>
  </si>
  <si>
    <t>Violet Evelyn May</t>
  </si>
  <si>
    <t>Lyes</t>
  </si>
  <si>
    <t>Harold</t>
  </si>
  <si>
    <t>Ivor Henry</t>
  </si>
  <si>
    <t>Emily Kate</t>
  </si>
  <si>
    <t>Violet Mildred</t>
  </si>
  <si>
    <t>Frankus</t>
  </si>
  <si>
    <t>Margaret Lilian</t>
  </si>
  <si>
    <t>Lucy (Elsie?)</t>
  </si>
  <si>
    <t>Alfred Meggitt</t>
  </si>
  <si>
    <t>Florence Beatrice</t>
  </si>
  <si>
    <t>QMS London Res. Rg't.</t>
  </si>
  <si>
    <t>Stanley Philip</t>
  </si>
  <si>
    <t>James Francis</t>
  </si>
  <si>
    <t>Francis Ethel</t>
  </si>
  <si>
    <t>HM Forces 13th Devons.</t>
  </si>
  <si>
    <t>Arthur Leslie</t>
  </si>
  <si>
    <t>Railway Guard</t>
  </si>
  <si>
    <t>Jessie Muriel</t>
  </si>
  <si>
    <t>Marjorie Aerial</t>
  </si>
  <si>
    <t>Henry Montague</t>
  </si>
  <si>
    <t>Royal Air Force</t>
  </si>
  <si>
    <t>Olive Blanche Bubb</t>
  </si>
  <si>
    <t>Roy Brian Birch</t>
  </si>
  <si>
    <t>George Birch</t>
  </si>
  <si>
    <t>Eugenie Marie Fidele</t>
  </si>
  <si>
    <t>Lieut. R F G (A?)</t>
  </si>
  <si>
    <t>Olive Edie</t>
  </si>
  <si>
    <t>Alfred Henry</t>
  </si>
  <si>
    <t>Elsie</t>
  </si>
  <si>
    <t>Doris Maud</t>
  </si>
  <si>
    <t>Hatten</t>
  </si>
  <si>
    <t>Maud</t>
  </si>
  <si>
    <t>Yvonne Lucina</t>
  </si>
  <si>
    <t>Kent</t>
  </si>
  <si>
    <t>Spencer Ernest</t>
  </si>
  <si>
    <t>Little Hadnam, Kent</t>
  </si>
  <si>
    <t>Cecily Emily</t>
  </si>
  <si>
    <t>Victor Frank</t>
  </si>
  <si>
    <t>Neville Wynn</t>
  </si>
  <si>
    <t>Geoffrey Roland Laurence</t>
  </si>
  <si>
    <t>Laurence</t>
  </si>
  <si>
    <t>LCC Clerk</t>
  </si>
  <si>
    <t>Streatham, Lon.</t>
  </si>
  <si>
    <t>Dulcie Edith Annie</t>
  </si>
  <si>
    <t>Husk</t>
  </si>
  <si>
    <t>Philip John</t>
  </si>
  <si>
    <t>Philip George</t>
  </si>
  <si>
    <t>Edith Maud</t>
  </si>
  <si>
    <t>Sydney John</t>
  </si>
  <si>
    <t>Omnibus driver</t>
  </si>
  <si>
    <t>Dora Gwendoline</t>
  </si>
  <si>
    <t>Dora Elvira</t>
  </si>
  <si>
    <t>Katherine Iona June</t>
  </si>
  <si>
    <t>Gray</t>
  </si>
  <si>
    <t>Dorothy Emma</t>
  </si>
  <si>
    <t>Lieut. 7th Dragoon Gds</t>
  </si>
  <si>
    <t>Far End, Sh.</t>
  </si>
  <si>
    <t>Evan Harry</t>
  </si>
  <si>
    <t>Winifred</t>
  </si>
  <si>
    <t>Bootmaker</t>
  </si>
  <si>
    <t>Thrupp</t>
  </si>
  <si>
    <t>Marjorie Eugenie</t>
  </si>
  <si>
    <t>Hemmings</t>
  </si>
  <si>
    <t>Marion Minnie</t>
  </si>
  <si>
    <t>Browne</t>
  </si>
  <si>
    <t>Edith Joyce</t>
  </si>
  <si>
    <t>Edith Esther</t>
  </si>
  <si>
    <t>Police Constable</t>
  </si>
  <si>
    <t>Bristol</t>
  </si>
  <si>
    <t>Eva Victoria</t>
  </si>
  <si>
    <t>Alfred Basil</t>
  </si>
  <si>
    <t>Traveller</t>
  </si>
  <si>
    <t>B H Chambers</t>
  </si>
  <si>
    <t>Marian Elizabeth</t>
  </si>
  <si>
    <t>Marion Gradock</t>
  </si>
  <si>
    <t>Grabham</t>
  </si>
  <si>
    <t>Kathleen Alice</t>
  </si>
  <si>
    <t>Eileen Joan</t>
  </si>
  <si>
    <t>Bridgend</t>
  </si>
  <si>
    <t>Irene Mabel Alice</t>
  </si>
  <si>
    <t>Alice Phyllis</t>
  </si>
  <si>
    <t>Motor Engineer</t>
  </si>
  <si>
    <t>Dorking</t>
  </si>
  <si>
    <t>Vera Fanny</t>
  </si>
  <si>
    <t>Allen William</t>
  </si>
  <si>
    <t>Iva (?)</t>
  </si>
  <si>
    <t>Collier</t>
  </si>
  <si>
    <t>Lydbrook</t>
  </si>
  <si>
    <t>Florence Alberta</t>
  </si>
  <si>
    <t>Albert Frederick</t>
  </si>
  <si>
    <t>b. Dec. 21</t>
  </si>
  <si>
    <t>b. 5/6/21</t>
  </si>
  <si>
    <t>Winston Alec</t>
  </si>
  <si>
    <t>Eileen Mary Alexandra</t>
  </si>
  <si>
    <t>Laundress</t>
  </si>
  <si>
    <t>Hannah Margaret</t>
  </si>
  <si>
    <t>June Winifred</t>
  </si>
  <si>
    <t>Wilfred Harry</t>
  </si>
  <si>
    <t>Birmingham</t>
  </si>
  <si>
    <t>Arthur Wesley</t>
  </si>
  <si>
    <t>Beryl Blanche Lavinia</t>
  </si>
  <si>
    <t>Edward Roy</t>
  </si>
  <si>
    <t>Commercial Traveller</t>
  </si>
  <si>
    <t>Percy Thomas</t>
  </si>
  <si>
    <t>Thomas Harry</t>
  </si>
  <si>
    <t>Gertrude Elizabeth</t>
  </si>
  <si>
    <t>Engineer</t>
  </si>
  <si>
    <t>Sheepscombe House</t>
  </si>
  <si>
    <t>Coralie Cecilia</t>
  </si>
  <si>
    <t>Field</t>
  </si>
  <si>
    <t>William Whitby</t>
  </si>
  <si>
    <t>Gladys Ivy</t>
  </si>
  <si>
    <t>Alan Henry James</t>
  </si>
  <si>
    <t>Carpenter &amp; Joiner</t>
  </si>
  <si>
    <t>Barry Alfred William</t>
  </si>
  <si>
    <t>Hairdresser</t>
  </si>
  <si>
    <t>Vincent Robert James</t>
  </si>
  <si>
    <t>Joyce Mary Emily Dorothy</t>
  </si>
  <si>
    <t>Albert Rowland</t>
  </si>
  <si>
    <t>Mabel Beatrice</t>
  </si>
  <si>
    <t>Ebworth Lodge</t>
  </si>
  <si>
    <t>Olive Victoria</t>
  </si>
  <si>
    <t>Cynthia Betty</t>
  </si>
  <si>
    <t>Arthur Cecil</t>
  </si>
  <si>
    <t>Smallholder</t>
  </si>
  <si>
    <t>Reginald Percy Crump</t>
  </si>
  <si>
    <t>Bulls Cross</t>
  </si>
  <si>
    <t>b. 29/1/26</t>
  </si>
  <si>
    <t>James Wilfred</t>
  </si>
  <si>
    <t>Master Butcher</t>
  </si>
  <si>
    <t>b. 17/1/27</t>
  </si>
  <si>
    <t>Charles Maurice</t>
  </si>
  <si>
    <t>Edith Fanny</t>
  </si>
  <si>
    <t>Estate Labourer</t>
  </si>
  <si>
    <t>b. 2/4/13</t>
  </si>
  <si>
    <t>Mary Mansell</t>
  </si>
  <si>
    <t>Beech Lane</t>
  </si>
  <si>
    <t>b. 2/5/28</t>
  </si>
  <si>
    <t>Anthony John Noel</t>
  </si>
  <si>
    <t>Richards</t>
  </si>
  <si>
    <t>Kenneth Keble Evan</t>
  </si>
  <si>
    <t xml:space="preserve">Clementine </t>
  </si>
  <si>
    <t>Army Vet. Corps</t>
  </si>
  <si>
    <t>Florence Edith</t>
  </si>
  <si>
    <t>Hannah Green</t>
  </si>
  <si>
    <t>House Porter</t>
  </si>
  <si>
    <t>William John George</t>
  </si>
  <si>
    <t>Througham</t>
  </si>
  <si>
    <t>Josiah Keen</t>
  </si>
  <si>
    <t>Maurice</t>
  </si>
  <si>
    <t>George Morris Bubb</t>
  </si>
  <si>
    <t>Pearl Gwendoline</t>
  </si>
  <si>
    <t>Year</t>
  </si>
  <si>
    <t>Date</t>
  </si>
  <si>
    <t>First names</t>
  </si>
  <si>
    <t>Surname</t>
  </si>
  <si>
    <t>Age</t>
  </si>
  <si>
    <t>Sarah</t>
  </si>
  <si>
    <t>Wight</t>
  </si>
  <si>
    <t>Neville</t>
  </si>
  <si>
    <t>Incumbent</t>
  </si>
  <si>
    <t>Sheepscombe</t>
  </si>
  <si>
    <t>Ostrehan</t>
  </si>
  <si>
    <t>John</t>
  </si>
  <si>
    <t>Mallard</t>
  </si>
  <si>
    <t>Mary</t>
  </si>
  <si>
    <t>Sollars</t>
  </si>
  <si>
    <t>Sarah Anne</t>
  </si>
  <si>
    <t>Carter</t>
  </si>
  <si>
    <t>Beard</t>
  </si>
  <si>
    <t>Keziah</t>
  </si>
  <si>
    <t>Fisher</t>
  </si>
  <si>
    <t>Ritchings</t>
  </si>
  <si>
    <t>Edwin</t>
  </si>
  <si>
    <t>Benjamin</t>
  </si>
  <si>
    <t>Kean</t>
  </si>
  <si>
    <t>Thomas</t>
  </si>
  <si>
    <t>West</t>
  </si>
  <si>
    <t>Winn</t>
  </si>
  <si>
    <t>Mary Anne</t>
  </si>
  <si>
    <t>Brooks</t>
  </si>
  <si>
    <t>George</t>
  </si>
  <si>
    <t>Mitchell</t>
  </si>
  <si>
    <t>Mark</t>
  </si>
  <si>
    <t>Heyden</t>
  </si>
  <si>
    <t>Hannah</t>
  </si>
  <si>
    <t>Jones</t>
  </si>
  <si>
    <t>Comments</t>
  </si>
  <si>
    <t>(Could be 76)</t>
  </si>
  <si>
    <t>Wager</t>
  </si>
  <si>
    <t>Patience</t>
  </si>
  <si>
    <t>May</t>
  </si>
  <si>
    <t>Grimes</t>
  </si>
  <si>
    <t>William Ayres</t>
  </si>
  <si>
    <t>Ebenezer</t>
  </si>
  <si>
    <t>Ireland</t>
  </si>
  <si>
    <t>Rebecca</t>
  </si>
  <si>
    <t>Ralph</t>
  </si>
  <si>
    <t>William</t>
  </si>
  <si>
    <t>Smith</t>
  </si>
  <si>
    <t xml:space="preserve">Esther </t>
  </si>
  <si>
    <t>Pratt</t>
  </si>
  <si>
    <t>Joseph</t>
  </si>
  <si>
    <t>Dickenson</t>
  </si>
  <si>
    <t>(Could be Mary)</t>
  </si>
  <si>
    <t>James</t>
  </si>
  <si>
    <t>Harris</t>
  </si>
  <si>
    <t>Charles</t>
  </si>
  <si>
    <t>unknown</t>
  </si>
  <si>
    <t>Gill</t>
  </si>
  <si>
    <t>Elizabeth</t>
  </si>
  <si>
    <t>Abraham</t>
  </si>
  <si>
    <t>Partridge</t>
  </si>
  <si>
    <t>Anne</t>
  </si>
  <si>
    <t>Parker</t>
  </si>
  <si>
    <t>Savory</t>
  </si>
  <si>
    <t>Andrew</t>
  </si>
  <si>
    <t>Mitchel</t>
  </si>
  <si>
    <t>Twinning</t>
  </si>
  <si>
    <t>Isaac</t>
  </si>
  <si>
    <t>Blackmore</t>
  </si>
  <si>
    <t>Edward</t>
  </si>
  <si>
    <t>Mills</t>
  </si>
  <si>
    <t>Weeks</t>
  </si>
  <si>
    <t>Emily Louisa</t>
  </si>
  <si>
    <t>Marianne</t>
  </si>
  <si>
    <t>Heilbronn</t>
  </si>
  <si>
    <t>Hesther</t>
  </si>
  <si>
    <t>Samuel Richard</t>
  </si>
  <si>
    <t>Richard Parker</t>
  </si>
  <si>
    <t>Gardner</t>
  </si>
  <si>
    <t>Emma</t>
  </si>
  <si>
    <t>Workman</t>
  </si>
  <si>
    <t>Painswick</t>
  </si>
  <si>
    <t>Wm Gilbard</t>
  </si>
  <si>
    <t>Slad</t>
  </si>
  <si>
    <t>Priscilla</t>
  </si>
  <si>
    <t>Job</t>
  </si>
  <si>
    <t>Peter</t>
  </si>
  <si>
    <t>Ricketts</t>
  </si>
  <si>
    <t>Ashton</t>
  </si>
  <si>
    <t>Swain</t>
  </si>
  <si>
    <t>Titus</t>
  </si>
  <si>
    <t>Chew</t>
  </si>
  <si>
    <t>Georgiana</t>
  </si>
  <si>
    <t>Perkins</t>
  </si>
  <si>
    <t>Ann</t>
  </si>
  <si>
    <t>(Could be 73)</t>
  </si>
  <si>
    <t>Abraham Jesse</t>
  </si>
  <si>
    <t>Samuel</t>
  </si>
  <si>
    <t>Charlotte</t>
  </si>
  <si>
    <t>Gye</t>
  </si>
  <si>
    <t>Charlotte Priscilla</t>
  </si>
  <si>
    <t>('Guy' per census) (Could be 76)</t>
  </si>
  <si>
    <t>√</t>
  </si>
  <si>
    <t>Jesse</t>
  </si>
  <si>
    <t>Betty</t>
  </si>
  <si>
    <t>Henry</t>
  </si>
  <si>
    <t>Oliver</t>
  </si>
  <si>
    <t>Josiah</t>
  </si>
  <si>
    <t>Matilda</t>
  </si>
  <si>
    <t>Richard</t>
  </si>
  <si>
    <t>Olsham</t>
  </si>
  <si>
    <t>Richings</t>
  </si>
  <si>
    <t>Tranter</t>
  </si>
  <si>
    <t>Surname uncertain</t>
  </si>
  <si>
    <t>Louisa</t>
  </si>
  <si>
    <t>Sadler</t>
  </si>
  <si>
    <t>Cranham</t>
  </si>
  <si>
    <t>Morse</t>
  </si>
  <si>
    <t>Twining</t>
  </si>
  <si>
    <t>Alfred</t>
  </si>
  <si>
    <t>Age uncertain, shown as 85 in 1841</t>
  </si>
  <si>
    <t>Hopkins</t>
  </si>
  <si>
    <t>Husband's first names</t>
  </si>
  <si>
    <t>Husband's surname</t>
  </si>
  <si>
    <t>Wife's first names</t>
  </si>
  <si>
    <t>Wife's surname</t>
  </si>
  <si>
    <t>Husband's father's first names</t>
  </si>
  <si>
    <t>Husband's father's occupation</t>
  </si>
  <si>
    <t>Marriage noted in census</t>
  </si>
  <si>
    <t>Wife's father's first names</t>
  </si>
  <si>
    <t>Wife's father's occupation</t>
  </si>
  <si>
    <t>Husband's place of residence</t>
  </si>
  <si>
    <t>Wife's place of residence</t>
  </si>
  <si>
    <t>Badgeworth</t>
  </si>
  <si>
    <t>William Colston</t>
  </si>
  <si>
    <t>Died 7/7/1883</t>
  </si>
  <si>
    <t>Died 11/9/1915</t>
  </si>
  <si>
    <t>Died 7/2/1821</t>
  </si>
  <si>
    <t>Wife's occupation</t>
  </si>
  <si>
    <t>Husband's occupation</t>
  </si>
  <si>
    <t>Schoolmistress</t>
  </si>
  <si>
    <t>Lath Render</t>
  </si>
  <si>
    <t>Needlewoman</t>
  </si>
  <si>
    <t>Husband a widower</t>
  </si>
  <si>
    <t>Licensed victualler</t>
  </si>
  <si>
    <t>Honor</t>
  </si>
  <si>
    <t>Richard Sansome</t>
  </si>
  <si>
    <t>Hardwicke</t>
  </si>
  <si>
    <t>Ryland</t>
  </si>
  <si>
    <t>Sarah Mariah</t>
  </si>
  <si>
    <t>Leonard</t>
  </si>
  <si>
    <t>Davis</t>
  </si>
  <si>
    <t>Barbara</t>
  </si>
  <si>
    <t>Herbert</t>
  </si>
  <si>
    <t>Osborne</t>
  </si>
  <si>
    <t>Harriet</t>
  </si>
  <si>
    <t>Sansome</t>
  </si>
  <si>
    <t>Leighton</t>
  </si>
  <si>
    <t>Bisley</t>
  </si>
  <si>
    <t>Eliza</t>
  </si>
  <si>
    <t>Showell</t>
  </si>
  <si>
    <t>Robert</t>
  </si>
  <si>
    <t>Caroline</t>
  </si>
  <si>
    <t>Andrews</t>
  </si>
  <si>
    <t>(Could be 69)</t>
  </si>
  <si>
    <t>Richins</t>
  </si>
  <si>
    <t>Jeremiah</t>
  </si>
  <si>
    <t>Tunley</t>
  </si>
  <si>
    <t>James Scriven</t>
  </si>
  <si>
    <t>H J Sheppy</t>
  </si>
  <si>
    <t>Hazel</t>
  </si>
  <si>
    <t>Witts</t>
  </si>
  <si>
    <t>Seriah</t>
  </si>
  <si>
    <t>Moss</t>
  </si>
  <si>
    <t>Gloucester</t>
  </si>
  <si>
    <t>Wason</t>
  </si>
  <si>
    <t>H T Shepp</t>
  </si>
  <si>
    <t>H T Sheph</t>
  </si>
  <si>
    <t>Wright</t>
  </si>
  <si>
    <t>(Could be 25)</t>
  </si>
  <si>
    <t>Sarah Morse in 1851 census</t>
  </si>
  <si>
    <t>Miserden</t>
  </si>
  <si>
    <t>Fanny Jane</t>
  </si>
  <si>
    <t>Wynn</t>
  </si>
  <si>
    <t>Fanny</t>
  </si>
  <si>
    <t>Maunsell</t>
  </si>
  <si>
    <t>Holland</t>
  </si>
  <si>
    <t>Green</t>
  </si>
  <si>
    <t>George Henry</t>
  </si>
  <si>
    <t>Sidley</t>
  </si>
  <si>
    <t>Jacks Green</t>
  </si>
  <si>
    <t>R Strong</t>
  </si>
  <si>
    <t>J Heron</t>
  </si>
  <si>
    <t>Eleanor</t>
  </si>
  <si>
    <t>Jane</t>
  </si>
  <si>
    <t>Rosanna</t>
  </si>
  <si>
    <t>Monk</t>
  </si>
  <si>
    <t>Abell</t>
  </si>
  <si>
    <t>Upton St Leonards</t>
  </si>
  <si>
    <t>John C Miller</t>
  </si>
  <si>
    <t>C T Taylor</t>
  </si>
  <si>
    <t>Georgina</t>
  </si>
  <si>
    <t>Mary Ann</t>
  </si>
  <si>
    <t>Bolton</t>
  </si>
  <si>
    <t>Ross</t>
  </si>
  <si>
    <t>Georgiana Elizabeth</t>
  </si>
  <si>
    <t>Musty</t>
  </si>
  <si>
    <t>Ellen Eliza</t>
  </si>
  <si>
    <t>29-Feb</t>
  </si>
  <si>
    <t>Cross</t>
  </si>
  <si>
    <t>Blackwell</t>
  </si>
  <si>
    <t>Maria</t>
  </si>
  <si>
    <t>Ellen Maria</t>
  </si>
  <si>
    <t>Lydia Ford</t>
  </si>
  <si>
    <t>Jordan</t>
  </si>
  <si>
    <t>Poole</t>
  </si>
  <si>
    <t>Hucclecote</t>
  </si>
  <si>
    <t>A J Biddell</t>
  </si>
  <si>
    <t>Gibbon</t>
  </si>
  <si>
    <t>Rasher</t>
  </si>
  <si>
    <t>Arthur Leonard</t>
  </si>
  <si>
    <t>Minching</t>
  </si>
  <si>
    <t>Harry</t>
  </si>
  <si>
    <t>G Cresswell Salt</t>
  </si>
  <si>
    <t>John Thomas</t>
  </si>
  <si>
    <t>Cheltenham</t>
  </si>
  <si>
    <t>Sarah Jane</t>
  </si>
  <si>
    <t>Sophia</t>
  </si>
  <si>
    <t>Sansum</t>
  </si>
  <si>
    <t>Lane</t>
  </si>
  <si>
    <t>Bailey</t>
  </si>
  <si>
    <t>George Albert</t>
  </si>
  <si>
    <t>George Charles Lugg</t>
  </si>
  <si>
    <t>Seabright</t>
  </si>
  <si>
    <t>Painter</t>
  </si>
  <si>
    <t>Julia</t>
  </si>
  <si>
    <t>W Jeffries Hill</t>
  </si>
  <si>
    <t>Jourdan</t>
  </si>
  <si>
    <t>Edith Christiana</t>
  </si>
  <si>
    <t>Halliday</t>
  </si>
  <si>
    <t>Age derived from 1861 census</t>
  </si>
  <si>
    <t>Stroud</t>
  </si>
  <si>
    <t>Thompson</t>
  </si>
  <si>
    <t>Coombe</t>
  </si>
  <si>
    <t>Ellen Clara</t>
  </si>
  <si>
    <t>Sylvia Elsie May</t>
  </si>
  <si>
    <t>Bassett</t>
  </si>
  <si>
    <t>Margaret Mary</t>
  </si>
  <si>
    <t>Jul</t>
  </si>
  <si>
    <t>Richard Charles Henry</t>
  </si>
  <si>
    <t>Hulbert</t>
  </si>
  <si>
    <t xml:space="preserve">Nancy </t>
  </si>
  <si>
    <t>Rees</t>
  </si>
  <si>
    <t xml:space="preserve">Lucy Ethel </t>
  </si>
  <si>
    <t>Coleman</t>
  </si>
  <si>
    <t>Lasbury</t>
  </si>
  <si>
    <t>Albert Christopher</t>
  </si>
  <si>
    <t>Elsie Susan</t>
  </si>
  <si>
    <t>Downham</t>
  </si>
  <si>
    <t>Leslie Walter</t>
  </si>
  <si>
    <t>Mary Isabel</t>
  </si>
  <si>
    <t>Uley</t>
  </si>
  <si>
    <t>Reginald Stuart</t>
  </si>
  <si>
    <t>Millard</t>
  </si>
  <si>
    <t>Jessie Elizabeth</t>
  </si>
  <si>
    <t>Raper</t>
  </si>
  <si>
    <t>North Cerney</t>
  </si>
  <si>
    <t>Croome</t>
  </si>
  <si>
    <t>Leslie Ray</t>
  </si>
  <si>
    <t>Logan</t>
  </si>
  <si>
    <t>St Briavels</t>
  </si>
  <si>
    <t>Betty Elizabeth</t>
  </si>
  <si>
    <t>Golding</t>
  </si>
  <si>
    <t>Mavis Audrey</t>
  </si>
  <si>
    <t>Florence Esme</t>
  </si>
  <si>
    <t>Coxon</t>
  </si>
  <si>
    <t>Ashbourne, Derby</t>
  </si>
  <si>
    <t>Ronald Allan</t>
  </si>
  <si>
    <t>Isabel Doris</t>
  </si>
  <si>
    <t>Carey</t>
  </si>
  <si>
    <t>Could be 1945</t>
  </si>
  <si>
    <t>Iris Mary</t>
  </si>
  <si>
    <t>Randwick</t>
  </si>
  <si>
    <t>Hillingdon Mddx</t>
  </si>
  <si>
    <t>Entry cancelled</t>
  </si>
  <si>
    <t>Gordon Noel Hardyman</t>
  </si>
  <si>
    <t>Diana Mary</t>
  </si>
  <si>
    <t>Seldon</t>
  </si>
  <si>
    <t>Constance Grace</t>
  </si>
  <si>
    <t>Hines</t>
  </si>
  <si>
    <t>Morden, Sy</t>
  </si>
  <si>
    <t>Deborah Helen</t>
  </si>
  <si>
    <t>Greensweig</t>
  </si>
  <si>
    <t>Rodborough</t>
  </si>
  <si>
    <t>Frederick Clive</t>
  </si>
  <si>
    <t>Carr</t>
  </si>
  <si>
    <t xml:space="preserve">Peggy </t>
  </si>
  <si>
    <t>Lamont</t>
  </si>
  <si>
    <t>John Patrick Edmund Parry</t>
  </si>
  <si>
    <t>Okeden</t>
  </si>
  <si>
    <t>Dorothy Crystal</t>
  </si>
  <si>
    <t>Hight</t>
  </si>
  <si>
    <t>Neil</t>
  </si>
  <si>
    <t>Galbraith</t>
  </si>
  <si>
    <t>Maisie Vera</t>
  </si>
  <si>
    <t>Raymond Edward</t>
  </si>
  <si>
    <t>Hazel Ann</t>
  </si>
  <si>
    <t>Childs</t>
  </si>
  <si>
    <t>Michael George Hartwell</t>
  </si>
  <si>
    <t>Ann Teresa</t>
  </si>
  <si>
    <t>Cullis</t>
  </si>
  <si>
    <t>Boddington</t>
  </si>
  <si>
    <t>Derek John</t>
  </si>
  <si>
    <t>Gue</t>
  </si>
  <si>
    <t>Selsdon</t>
  </si>
  <si>
    <t>Alan</t>
  </si>
  <si>
    <t>Dorothy May</t>
  </si>
  <si>
    <t>Moreton Valance</t>
  </si>
  <si>
    <t>Rita Mary</t>
  </si>
  <si>
    <t>Stinchcombe</t>
  </si>
  <si>
    <t>Yvonne Elizabeth</t>
  </si>
  <si>
    <t>Perrins</t>
  </si>
  <si>
    <t>Stanley George Everiss</t>
  </si>
  <si>
    <t>Francis Mary</t>
  </si>
  <si>
    <t>Robinson</t>
  </si>
  <si>
    <t>Howard-Jones</t>
  </si>
  <si>
    <t>Annis</t>
  </si>
  <si>
    <t>Robin Julian</t>
  </si>
  <si>
    <t>Pauline Winifred</t>
  </si>
  <si>
    <t>Arnold</t>
  </si>
  <si>
    <t>Kenneth Gordon</t>
  </si>
  <si>
    <t>Wendy Pauline</t>
  </si>
  <si>
    <t>Harty</t>
  </si>
  <si>
    <t>Donald Walter</t>
  </si>
  <si>
    <t>Moreen Anne</t>
  </si>
  <si>
    <t>Bessant</t>
  </si>
  <si>
    <t>Gillian Anne</t>
  </si>
  <si>
    <t>Mary Joyce</t>
  </si>
  <si>
    <t>Philip James</t>
  </si>
  <si>
    <t>Walls</t>
  </si>
  <si>
    <t>Gwenda</t>
  </si>
  <si>
    <t>Gillian Rosamund</t>
  </si>
  <si>
    <t>Jehan</t>
  </si>
  <si>
    <t>Ronald John</t>
  </si>
  <si>
    <t>Wilson</t>
  </si>
  <si>
    <t>Luton</t>
  </si>
  <si>
    <t>Ruth Devenish</t>
  </si>
  <si>
    <t>(cancelled)</t>
  </si>
  <si>
    <t>Bruce Vivian</t>
  </si>
  <si>
    <t>Ind</t>
  </si>
  <si>
    <t>Janet Lesley</t>
  </si>
  <si>
    <t>Brough</t>
  </si>
  <si>
    <t>Graham Frederick</t>
  </si>
  <si>
    <t xml:space="preserve">Andrew Douglas </t>
  </si>
  <si>
    <t>Willis</t>
  </si>
  <si>
    <t>Valerie Mary</t>
  </si>
  <si>
    <t>John Nicholas</t>
  </si>
  <si>
    <t>Arnot</t>
  </si>
  <si>
    <t>Angela Margaret Wallace</t>
  </si>
  <si>
    <t>Greig</t>
  </si>
  <si>
    <t>Kenneth William</t>
  </si>
  <si>
    <t>Pamela Ann</t>
  </si>
  <si>
    <t>Blanch</t>
  </si>
  <si>
    <t>Larry James</t>
  </si>
  <si>
    <t>Joan Audrey</t>
  </si>
  <si>
    <t>Brian Reginald</t>
  </si>
  <si>
    <t>Foster</t>
  </si>
  <si>
    <t>Margaret Susan</t>
  </si>
  <si>
    <t>Bullingham</t>
  </si>
  <si>
    <t>Susan Frances</t>
  </si>
  <si>
    <t>Matson</t>
  </si>
  <si>
    <t>Richard Grafton</t>
  </si>
  <si>
    <t>Dianne Faith</t>
  </si>
  <si>
    <t>Kidlington</t>
  </si>
  <si>
    <t>Douglas Kenneth</t>
  </si>
  <si>
    <t xml:space="preserve">Madeline Dawn </t>
  </si>
  <si>
    <t>Ian David</t>
  </si>
  <si>
    <t>Eversden</t>
  </si>
  <si>
    <t>Surrey</t>
  </si>
  <si>
    <t>Elizabeth Valerie</t>
  </si>
  <si>
    <t>Ian Graham</t>
  </si>
  <si>
    <t>Sheila Mary</t>
  </si>
  <si>
    <t xml:space="preserve">Alan </t>
  </si>
  <si>
    <t>Jenny</t>
  </si>
  <si>
    <t>Colin Francis</t>
  </si>
  <si>
    <t>Twissell</t>
  </si>
  <si>
    <t>Marian Elisabeth Ingrid</t>
  </si>
  <si>
    <t>Up Hatherley</t>
  </si>
  <si>
    <t>Camber, Sussex</t>
  </si>
  <si>
    <t>Martin</t>
  </si>
  <si>
    <t>Melanie</t>
  </si>
  <si>
    <t>Walton</t>
  </si>
  <si>
    <t>Levens</t>
  </si>
  <si>
    <t>Sydney Martin</t>
  </si>
  <si>
    <t>Haileybury</t>
  </si>
  <si>
    <t>Jane Mary Irwin</t>
  </si>
  <si>
    <t>Derek</t>
  </si>
  <si>
    <t>Cashes Green</t>
  </si>
  <si>
    <t>Julie Anne</t>
  </si>
  <si>
    <t>David Reginald</t>
  </si>
  <si>
    <t>Holder</t>
  </si>
  <si>
    <t>Isobel Ellen</t>
  </si>
  <si>
    <t>David Lyndon Armstrong</t>
  </si>
  <si>
    <t>Rachel Emily</t>
  </si>
  <si>
    <t>Beasley</t>
  </si>
  <si>
    <t>Graham David</t>
  </si>
  <si>
    <t>Caroline Ann</t>
  </si>
  <si>
    <t>Maller</t>
  </si>
  <si>
    <t>Andrew Mark</t>
  </si>
  <si>
    <t>Wharf</t>
  </si>
  <si>
    <t>Richard Patrick</t>
  </si>
  <si>
    <t>Murray</t>
  </si>
  <si>
    <t>Margaret Dorothy Barnard</t>
  </si>
  <si>
    <t>Cory</t>
  </si>
  <si>
    <t>Chedworth</t>
  </si>
  <si>
    <t>Clara Ellen</t>
  </si>
  <si>
    <t>William Henry</t>
  </si>
  <si>
    <t>White</t>
  </si>
  <si>
    <t>Wicksey</t>
  </si>
  <si>
    <t>Lavinia</t>
  </si>
  <si>
    <t>Ruck</t>
  </si>
  <si>
    <t>Catherine King</t>
  </si>
  <si>
    <t>John James</t>
  </si>
  <si>
    <t xml:space="preserve">John </t>
  </si>
  <si>
    <t>Place of residence</t>
  </si>
  <si>
    <t>W Moore</t>
  </si>
  <si>
    <t>Edith Amelia</t>
  </si>
  <si>
    <t>Sydney</t>
  </si>
  <si>
    <t>Bodley</t>
  </si>
  <si>
    <t>Ruth</t>
  </si>
  <si>
    <t>Farr</t>
  </si>
  <si>
    <t>Scott</t>
  </si>
  <si>
    <t>Julia Emma</t>
  </si>
  <si>
    <t>Sarah Ann</t>
  </si>
  <si>
    <t>Aaron</t>
  </si>
  <si>
    <t>Cook</t>
  </si>
  <si>
    <t>Rachel</t>
  </si>
  <si>
    <t>Charlton Kings</t>
  </si>
  <si>
    <t>Woodward</t>
  </si>
  <si>
    <t>Charles Titus</t>
  </si>
  <si>
    <t>Julia Ann</t>
  </si>
  <si>
    <t>J P Sainsbury</t>
  </si>
  <si>
    <t>Frederick George</t>
  </si>
  <si>
    <t>Barnes</t>
  </si>
  <si>
    <t>Ernest</t>
  </si>
  <si>
    <t>Burkworth</t>
  </si>
  <si>
    <t>"Edgar" on registrar's certificate</t>
  </si>
  <si>
    <t>Goodfield</t>
  </si>
  <si>
    <t>Ford</t>
  </si>
  <si>
    <t>Baylee</t>
  </si>
  <si>
    <t>Mary P</t>
  </si>
  <si>
    <t>Georgiana M</t>
  </si>
  <si>
    <t>The Dillay</t>
  </si>
  <si>
    <t>Last in Gloucester Lunatic Asylum</t>
  </si>
  <si>
    <t>Mansel</t>
  </si>
  <si>
    <t>Hodges</t>
  </si>
  <si>
    <t>Honora</t>
  </si>
  <si>
    <t>Mason</t>
  </si>
  <si>
    <t>Vanston</t>
  </si>
  <si>
    <t>Godwin</t>
  </si>
  <si>
    <t>Moses</t>
  </si>
  <si>
    <t>King</t>
  </si>
  <si>
    <t>J Waters Banks</t>
  </si>
  <si>
    <t>Frank</t>
  </si>
  <si>
    <t>Henry Frank</t>
  </si>
  <si>
    <t>Vanstone</t>
  </si>
  <si>
    <t>Mary Jane</t>
  </si>
  <si>
    <t>Minchin</t>
  </si>
  <si>
    <t>John Edgar</t>
  </si>
  <si>
    <t>Emily Elizabeth</t>
  </si>
  <si>
    <t>Biggs</t>
  </si>
  <si>
    <t>Susan</t>
  </si>
  <si>
    <t>Died at the workhouse</t>
  </si>
  <si>
    <t>Edna</t>
  </si>
  <si>
    <t>Thomas Baylis</t>
  </si>
  <si>
    <t>Williams</t>
  </si>
  <si>
    <t>Mansell</t>
  </si>
  <si>
    <t>Robert Thomas</t>
  </si>
  <si>
    <t>Whiting</t>
  </si>
  <si>
    <t>Wigmore</t>
  </si>
  <si>
    <t>Birt</t>
  </si>
  <si>
    <t>Died at Stroud workhouse</t>
  </si>
  <si>
    <t>Stroud Workhouse</t>
  </si>
  <si>
    <t>H Dring</t>
  </si>
  <si>
    <t>Caroline Emma</t>
  </si>
  <si>
    <t>Lilian Alice</t>
  </si>
  <si>
    <t>Dinah</t>
  </si>
  <si>
    <t>Brown</t>
  </si>
  <si>
    <t>Levi</t>
  </si>
  <si>
    <t>Lucy</t>
  </si>
  <si>
    <t>Claridge</t>
  </si>
  <si>
    <t>Wood</t>
  </si>
  <si>
    <t>Methodist Register</t>
  </si>
  <si>
    <t>Walter</t>
  </si>
  <si>
    <t>Bunnage</t>
  </si>
  <si>
    <t>Olive</t>
  </si>
  <si>
    <t>Hester</t>
  </si>
  <si>
    <t>Fawkes</t>
  </si>
  <si>
    <t>Edward Charles</t>
  </si>
  <si>
    <t>Daniel</t>
  </si>
  <si>
    <t>Strong</t>
  </si>
  <si>
    <t>T H Clark</t>
  </si>
  <si>
    <t>J H Lorimer</t>
  </si>
  <si>
    <t>Herbert McCrea</t>
  </si>
  <si>
    <t>J T Baylee</t>
  </si>
  <si>
    <t>Parsloe</t>
  </si>
  <si>
    <t>Elizabeth Watts</t>
  </si>
  <si>
    <t>Cooke</t>
  </si>
  <si>
    <t>Cox</t>
  </si>
  <si>
    <t>Longridge</t>
  </si>
  <si>
    <t>Rose</t>
  </si>
  <si>
    <t>Long</t>
  </si>
  <si>
    <t>Jane Elizabeth</t>
  </si>
  <si>
    <t>March</t>
  </si>
  <si>
    <t>Died in Stroud workhouse</t>
  </si>
  <si>
    <t>E Magridge</t>
  </si>
  <si>
    <t>Woodfield</t>
  </si>
  <si>
    <t>W H Seddon</t>
  </si>
  <si>
    <t>Pitchcombe</t>
  </si>
  <si>
    <t>Trotman</t>
  </si>
  <si>
    <t>Lidiard</t>
  </si>
  <si>
    <t>Taylor</t>
  </si>
  <si>
    <t>Beatta</t>
  </si>
  <si>
    <t>Highgrove, Painswick</t>
  </si>
  <si>
    <t>C Williams</t>
  </si>
  <si>
    <t>Anna Maria</t>
  </si>
  <si>
    <t>T Hodson</t>
  </si>
  <si>
    <t>Harriett</t>
  </si>
  <si>
    <t>Merritt</t>
  </si>
  <si>
    <t>The Uplands, Stroud</t>
  </si>
  <si>
    <t>Dodworth Grange, Barnsley</t>
  </si>
  <si>
    <t>Wotton</t>
  </si>
  <si>
    <t>Jemima Keen</t>
  </si>
  <si>
    <t>Barrett</t>
  </si>
  <si>
    <t>John Wilson Llewellyn</t>
  </si>
  <si>
    <t>E F Harrison</t>
  </si>
  <si>
    <t>H R Hanson</t>
  </si>
  <si>
    <t>Surname probably Barrell</t>
  </si>
  <si>
    <t>Messenger</t>
  </si>
  <si>
    <t>Haynes</t>
  </si>
  <si>
    <t>Carver</t>
  </si>
  <si>
    <t>Lilly Beta</t>
  </si>
  <si>
    <t>Emmanuel</t>
  </si>
  <si>
    <t>Comfort</t>
  </si>
  <si>
    <t>Margaret</t>
  </si>
  <si>
    <t>Jesse Jackson</t>
  </si>
  <si>
    <t>Bayliss</t>
  </si>
  <si>
    <t>Thomas Alder</t>
  </si>
  <si>
    <t>Clark</t>
  </si>
  <si>
    <t>Barnfield</t>
  </si>
  <si>
    <t>Wilcox</t>
  </si>
  <si>
    <t>Sarah Elizabeth</t>
  </si>
  <si>
    <t>Podmore</t>
  </si>
  <si>
    <t>Reginald</t>
  </si>
  <si>
    <t>Died at Church door previous Sunday</t>
  </si>
  <si>
    <t>Precise date unknown</t>
  </si>
  <si>
    <t>Percy</t>
  </si>
  <si>
    <t>Sparrow</t>
  </si>
  <si>
    <t>Sidney Job</t>
  </si>
  <si>
    <t>Louie</t>
  </si>
  <si>
    <t>Beech Cottages, Sheepscombe</t>
  </si>
  <si>
    <t>Brooklands, Sheepscombe</t>
  </si>
  <si>
    <t>Far End, Sheepscombe</t>
  </si>
  <si>
    <t>Jackson</t>
  </si>
  <si>
    <t>Lediard</t>
  </si>
  <si>
    <t>Driver</t>
  </si>
  <si>
    <t>Swaine</t>
  </si>
  <si>
    <t>The Vicarage, Sheepscombe</t>
  </si>
  <si>
    <t>W Lockett</t>
  </si>
  <si>
    <t>H R Monk</t>
  </si>
  <si>
    <t>The Grove (?), Sheepscombe</t>
  </si>
  <si>
    <t>Age could be 86</t>
  </si>
  <si>
    <t>Elizabeth Mabel</t>
  </si>
  <si>
    <t>Frederick</t>
  </si>
  <si>
    <t>Tyrell</t>
  </si>
  <si>
    <t>Ernest Albert</t>
  </si>
  <si>
    <t>Longridge, Sheepscombe</t>
  </si>
  <si>
    <t>West Villas, Sheepscombe</t>
  </si>
  <si>
    <t>Registered as Moss by Wilcox</t>
  </si>
  <si>
    <t>Clarke</t>
  </si>
  <si>
    <t>Snow</t>
  </si>
  <si>
    <t>Ellen</t>
  </si>
  <si>
    <t>The Grange, Sheepscombe</t>
  </si>
  <si>
    <t>Plymouth Brethren</t>
  </si>
  <si>
    <t>Late of the Park, Painswick</t>
  </si>
  <si>
    <t>Rose Cottage, Sheepscombe</t>
  </si>
  <si>
    <t>William Lockett</t>
  </si>
  <si>
    <t>Mace</t>
  </si>
  <si>
    <t>Viner</t>
  </si>
  <si>
    <t>Cyril</t>
  </si>
  <si>
    <t>Swinford</t>
  </si>
  <si>
    <t>Known as Monk</t>
  </si>
  <si>
    <t>Boulton</t>
  </si>
  <si>
    <t>Pillhouse, Sheepscombe</t>
  </si>
  <si>
    <t>The Croft, Sheepscombe</t>
  </si>
  <si>
    <t>Lockett</t>
  </si>
  <si>
    <t>Mary Brinsley</t>
  </si>
  <si>
    <t>Harper</t>
  </si>
  <si>
    <t>Malt House, Sheepscombe</t>
  </si>
  <si>
    <t>Hannah Maria</t>
  </si>
  <si>
    <t>Eyres</t>
  </si>
  <si>
    <t>Frances Emma</t>
  </si>
  <si>
    <t>Light</t>
  </si>
  <si>
    <t>Rosa Minnie</t>
  </si>
  <si>
    <t>Glass &amp; China Dealer</t>
  </si>
  <si>
    <t>Mary Elizabeth Clifford</t>
  </si>
  <si>
    <t>Clothier</t>
  </si>
  <si>
    <t>Farringdon</t>
  </si>
  <si>
    <t>Army Sergeant</t>
  </si>
  <si>
    <t>Enoch</t>
  </si>
  <si>
    <t>Frederick Henry</t>
  </si>
  <si>
    <t>Albert George</t>
  </si>
  <si>
    <t>Walden</t>
  </si>
  <si>
    <t>Cowley</t>
  </si>
  <si>
    <t>Timbrel</t>
  </si>
  <si>
    <t>Chapelhill</t>
  </si>
  <si>
    <t>Wire roller</t>
  </si>
  <si>
    <t>Thomas Davis</t>
  </si>
  <si>
    <t>Price</t>
  </si>
  <si>
    <t>Cheesemonger</t>
  </si>
  <si>
    <t>Kensington</t>
  </si>
  <si>
    <t>Leader</t>
  </si>
  <si>
    <t>Artress</t>
  </si>
  <si>
    <t>Scriven</t>
  </si>
  <si>
    <t>Richard Parker Harris</t>
  </si>
  <si>
    <t>Sophia Beatrice</t>
  </si>
  <si>
    <t>Beatrice Maud</t>
  </si>
  <si>
    <t>Turk</t>
  </si>
  <si>
    <t>The Plough, Sheepscombe</t>
  </si>
  <si>
    <t>Cypress Cottage, Sheepscombe</t>
  </si>
  <si>
    <t>St John's Green, Sheepscombe</t>
  </si>
  <si>
    <t>Surname could be Tuck</t>
  </si>
  <si>
    <t>Bunnage Fields, Painswick</t>
  </si>
  <si>
    <t>Tom</t>
  </si>
  <si>
    <t>Francis</t>
  </si>
  <si>
    <t>Gilbert</t>
  </si>
  <si>
    <t>Ethel Beatrice</t>
  </si>
  <si>
    <t>Woolley</t>
  </si>
  <si>
    <t>Charles Henry</t>
  </si>
  <si>
    <t>Warne</t>
  </si>
  <si>
    <t>John William</t>
  </si>
  <si>
    <t>A Hughes</t>
  </si>
  <si>
    <t>Amps</t>
  </si>
  <si>
    <t>The Grove, Sheepscombe</t>
  </si>
  <si>
    <t>Longridge Farm, Sheepscombe</t>
  </si>
  <si>
    <t>Green Bank, Sheepscombe</t>
  </si>
  <si>
    <t>Lower Greenhouse, Sheepscombe</t>
  </si>
  <si>
    <t>Salt Box, Sheepscombe</t>
  </si>
  <si>
    <t>Robert Charles</t>
  </si>
  <si>
    <t>Martha</t>
  </si>
  <si>
    <t>Luke</t>
  </si>
  <si>
    <t>Henry Powell</t>
  </si>
  <si>
    <t>Parslow</t>
  </si>
  <si>
    <t>Louisa Jane</t>
  </si>
  <si>
    <t>Albert William</t>
  </si>
  <si>
    <t>C A H Evans</t>
  </si>
  <si>
    <t>Ebworth Farm, Sheepscombe</t>
  </si>
  <si>
    <t>Charlton Lane, Cheltenham</t>
  </si>
  <si>
    <t>Cyprus Cottage, Sheepscombe</t>
  </si>
  <si>
    <t>Nemeriah</t>
  </si>
  <si>
    <t>Miranda</t>
  </si>
  <si>
    <t>Neate</t>
  </si>
  <si>
    <t>Percy Raymond</t>
  </si>
  <si>
    <t>Cardiff</t>
  </si>
  <si>
    <t>Everleigh, Sheepscombe</t>
  </si>
  <si>
    <t>J G K Partridge</t>
  </si>
  <si>
    <t>Burial Laws Amendment Act</t>
  </si>
  <si>
    <t>Dickinson</t>
  </si>
  <si>
    <t>W W English</t>
  </si>
  <si>
    <t>The Green, Sheepscombe</t>
  </si>
  <si>
    <t>Winifred Matilda Sophia</t>
  </si>
  <si>
    <t>K K E Richards</t>
  </si>
  <si>
    <t>Shelton</t>
  </si>
  <si>
    <t>Ebworth</t>
  </si>
  <si>
    <t>Daniel John</t>
  </si>
  <si>
    <t>J H Williams</t>
  </si>
  <si>
    <t>The Camp</t>
  </si>
  <si>
    <t>Harriet Sirriah</t>
  </si>
  <si>
    <t>Paine</t>
  </si>
  <si>
    <t>Katherine Euphemia</t>
  </si>
  <si>
    <t>Halkett</t>
  </si>
  <si>
    <t>Dorothy Joyce</t>
  </si>
  <si>
    <t>Parsons</t>
  </si>
  <si>
    <t>Arthur Hughes</t>
  </si>
  <si>
    <t>Doris Mary</t>
  </si>
  <si>
    <t>Gyde</t>
  </si>
  <si>
    <t>Frederick Wittingstall</t>
  </si>
  <si>
    <t>Bean</t>
  </si>
  <si>
    <t>Clarice Emily</t>
  </si>
  <si>
    <t>Josiah George Keen</t>
  </si>
  <si>
    <t>Elisha</t>
  </si>
  <si>
    <t>The Laurels</t>
  </si>
  <si>
    <t>Keepers Cottage, Gt Witcombe</t>
  </si>
  <si>
    <t>T N Williams</t>
  </si>
  <si>
    <t>Ernst</t>
  </si>
  <si>
    <t>Margery Joan Mary Leopoldine</t>
  </si>
  <si>
    <t>Venables</t>
  </si>
  <si>
    <t>Causon</t>
  </si>
  <si>
    <t>Margaret Sophia</t>
  </si>
  <si>
    <t>von Hodenburg</t>
  </si>
  <si>
    <t>Beale</t>
  </si>
  <si>
    <t>Beulah Gladys</t>
  </si>
  <si>
    <t>Tocknells Court</t>
  </si>
  <si>
    <t>Cockshoot</t>
  </si>
  <si>
    <t>Knoll Farm, Cranham</t>
  </si>
  <si>
    <t>Ellen Mary</t>
  </si>
  <si>
    <t>Hayden</t>
  </si>
  <si>
    <t>Helen Marion O'Hara</t>
  </si>
  <si>
    <t>Kennedy</t>
  </si>
  <si>
    <t>Albert Victor</t>
  </si>
  <si>
    <t>Gillon Thomas</t>
  </si>
  <si>
    <t>Nellie</t>
  </si>
  <si>
    <t>Bryan Tom</t>
  </si>
  <si>
    <t>Age could be 17</t>
  </si>
  <si>
    <t>J Trethewey</t>
  </si>
  <si>
    <t>Tocknells Farm</t>
  </si>
  <si>
    <t>Gladys</t>
  </si>
  <si>
    <t xml:space="preserve">Alice Clara </t>
  </si>
  <si>
    <t>West Hayes, Sheepscombe</t>
  </si>
  <si>
    <t>Rosa Skynner</t>
  </si>
  <si>
    <t>Desmond</t>
  </si>
  <si>
    <t>Arthur Peter</t>
  </si>
  <si>
    <t>Merrett</t>
  </si>
  <si>
    <t>June</t>
  </si>
  <si>
    <t>J Bevan</t>
  </si>
  <si>
    <t>George Longridge</t>
  </si>
  <si>
    <t>Wateredge Farm, Cranham</t>
  </si>
  <si>
    <t>Middle St, Uplands</t>
  </si>
  <si>
    <t>Esther Annie</t>
  </si>
  <si>
    <t>David</t>
  </si>
  <si>
    <t>Cecil James</t>
  </si>
  <si>
    <t>Scrivens</t>
  </si>
  <si>
    <t>Kenneth Douglas</t>
  </si>
  <si>
    <t>Plumb</t>
  </si>
  <si>
    <t>Janet Patience</t>
  </si>
  <si>
    <t>Straughan</t>
  </si>
  <si>
    <t>Elizabeth Charlotte Jane</t>
  </si>
  <si>
    <t>Roch</t>
  </si>
  <si>
    <t>Stanley John</t>
  </si>
  <si>
    <t>Hilda Marsland</t>
  </si>
  <si>
    <t>Dore</t>
  </si>
  <si>
    <t>George Ezekiel</t>
  </si>
  <si>
    <t>Theodora</t>
  </si>
  <si>
    <t>Pill House, Sheepscombe</t>
  </si>
  <si>
    <t>The Edge</t>
  </si>
  <si>
    <t>Alice Louisa</t>
  </si>
  <si>
    <t>Ball</t>
  </si>
  <si>
    <t>Foxwell</t>
  </si>
  <si>
    <t>Hannah Jane</t>
  </si>
  <si>
    <t>Allum</t>
  </si>
  <si>
    <t>Mary Ellen</t>
  </si>
  <si>
    <t>Rayner</t>
  </si>
  <si>
    <t>Francis Baldwin</t>
  </si>
  <si>
    <t>William Edward</t>
  </si>
  <si>
    <t>Hoxton</t>
  </si>
  <si>
    <t>Rose Matilda</t>
  </si>
  <si>
    <t>Lucina</t>
  </si>
  <si>
    <t xml:space="preserve">Eliza </t>
  </si>
  <si>
    <t>Albert</t>
  </si>
  <si>
    <t>Canton</t>
  </si>
  <si>
    <t>Alfreda Henry</t>
  </si>
  <si>
    <t>Fanny Sarah</t>
  </si>
  <si>
    <t>Nichols</t>
  </si>
  <si>
    <t>Royston Leslie</t>
  </si>
  <si>
    <t>Knight</t>
  </si>
  <si>
    <t>Emily Deborah</t>
  </si>
  <si>
    <t>Hill</t>
  </si>
  <si>
    <t>Ezekiel</t>
  </si>
  <si>
    <t>Durn</t>
  </si>
  <si>
    <t>Godfrey William</t>
  </si>
  <si>
    <t>J G Chard</t>
  </si>
  <si>
    <t>Faith Margaret</t>
  </si>
  <si>
    <t>Stephens</t>
  </si>
  <si>
    <t>Ruth Mary</t>
  </si>
  <si>
    <t>A M Cooke</t>
  </si>
  <si>
    <t>Thomas Hanwell</t>
  </si>
  <si>
    <t>Elizabeth Eugenie</t>
  </si>
  <si>
    <t>William Thomas Henry</t>
  </si>
  <si>
    <t>Wisson</t>
  </si>
  <si>
    <t>Wifred</t>
  </si>
  <si>
    <t>Mathieson</t>
  </si>
  <si>
    <t>Jack</t>
  </si>
  <si>
    <t>Hemming</t>
  </si>
  <si>
    <t>Amy</t>
  </si>
  <si>
    <t>Lambert</t>
  </si>
  <si>
    <t>The Grove</t>
  </si>
  <si>
    <t>The Malt House</t>
  </si>
  <si>
    <t>Beechcroft</t>
  </si>
  <si>
    <t>Hill View</t>
  </si>
  <si>
    <t>1 Bisley Road, Stroud</t>
  </si>
  <si>
    <t>Birdlip</t>
  </si>
  <si>
    <t>Annie Grace</t>
  </si>
  <si>
    <t>Holford</t>
  </si>
  <si>
    <t>John Pinbury</t>
  </si>
  <si>
    <t>Alethea</t>
  </si>
  <si>
    <t>Clissolds Farm</t>
  </si>
  <si>
    <t xml:space="preserve">Emily </t>
  </si>
  <si>
    <t>Peters</t>
  </si>
  <si>
    <t>Surname could be Pates</t>
  </si>
  <si>
    <t>Hannah L</t>
  </si>
  <si>
    <t>Ruby Edith</t>
  </si>
  <si>
    <t>Elizabeth Jane</t>
  </si>
  <si>
    <t>Chappell</t>
  </si>
  <si>
    <t>Longridge Farm Cottage</t>
  </si>
  <si>
    <t>Nailsworth</t>
  </si>
  <si>
    <t>Kewstoke</t>
  </si>
  <si>
    <t>W G D Painter</t>
  </si>
  <si>
    <t>Reuben Frederick</t>
  </si>
  <si>
    <t>Charles Reginald</t>
  </si>
  <si>
    <t>Stoker, HMS Dido</t>
  </si>
  <si>
    <t>Dorothy Mildred</t>
  </si>
  <si>
    <t>Bertha Harriett</t>
  </si>
  <si>
    <t>Reginald Hugh</t>
  </si>
  <si>
    <t>Thomas Goddard</t>
  </si>
  <si>
    <t>Violet</t>
  </si>
  <si>
    <t>Woodworker</t>
  </si>
  <si>
    <t>Cainscross</t>
  </si>
  <si>
    <t>Seed tester</t>
  </si>
  <si>
    <t>Boston Lincs</t>
  </si>
  <si>
    <t>Nora Jane Baylee</t>
  </si>
  <si>
    <t>Horace Edwin</t>
  </si>
  <si>
    <t>Eva Eleanor</t>
  </si>
  <si>
    <t>William Pitt</t>
  </si>
  <si>
    <t>Shop assistant</t>
  </si>
  <si>
    <t>Importer</t>
  </si>
  <si>
    <t>Winifred Buchan</t>
  </si>
  <si>
    <t>Loughborough</t>
  </si>
  <si>
    <t>James Fleming</t>
  </si>
  <si>
    <t>Geoffrey Norman</t>
  </si>
  <si>
    <t>Fitter</t>
  </si>
  <si>
    <t>Gladys Ivy Whitby</t>
  </si>
  <si>
    <t>Cabinetmaker</t>
  </si>
  <si>
    <t>Assistant foreman</t>
  </si>
  <si>
    <t>Llandudno</t>
  </si>
  <si>
    <t>Dorothy Hetty</t>
  </si>
  <si>
    <t>Photographer's asst.</t>
  </si>
  <si>
    <t>Risby</t>
  </si>
  <si>
    <t>Thomas Risby</t>
  </si>
  <si>
    <t>William Edward Richard</t>
  </si>
  <si>
    <t>Millington</t>
  </si>
  <si>
    <t>Enamel worker</t>
  </si>
  <si>
    <t>Stourport</t>
  </si>
  <si>
    <t>Nurse</t>
  </si>
  <si>
    <t>James Frederick Charles</t>
  </si>
  <si>
    <t>Fuser</t>
  </si>
  <si>
    <t>Handsworth</t>
  </si>
  <si>
    <t>Bannister</t>
  </si>
  <si>
    <t>Pipe tester</t>
  </si>
  <si>
    <t>Stourbridge</t>
  </si>
  <si>
    <t>Hilda Irene</t>
  </si>
  <si>
    <t>Organ</t>
  </si>
  <si>
    <t>Hollis William</t>
  </si>
  <si>
    <t>Apperley</t>
  </si>
  <si>
    <t>Amberley</t>
  </si>
  <si>
    <t>Lilian Catherine Esther</t>
  </si>
  <si>
    <t>Edward John</t>
  </si>
  <si>
    <t>Phyllis Clara</t>
  </si>
  <si>
    <t>George Nathaniel</t>
  </si>
  <si>
    <t>Hamblin</t>
  </si>
  <si>
    <t>Ruth Agnes</t>
  </si>
  <si>
    <t>Walter Emmanuel</t>
  </si>
  <si>
    <t>Sydney Thomas</t>
  </si>
  <si>
    <t>Cyril James</t>
  </si>
  <si>
    <t>Yachtsman</t>
  </si>
  <si>
    <t>Cornwall</t>
  </si>
  <si>
    <t>Fisherman</t>
  </si>
  <si>
    <t>Barge</t>
  </si>
  <si>
    <t>Kathleen Mary</t>
  </si>
  <si>
    <t>Erinoid worker</t>
  </si>
  <si>
    <t>Agnes Mary</t>
  </si>
  <si>
    <t>Kight</t>
  </si>
  <si>
    <t>Frederick Charles</t>
  </si>
  <si>
    <t>Dorothy Gertrude Louise</t>
  </si>
  <si>
    <t>Brimscombe</t>
  </si>
  <si>
    <t>Tailoress</t>
  </si>
  <si>
    <t>Yard Foreman</t>
  </si>
  <si>
    <t>Builder's Labourer</t>
  </si>
  <si>
    <t>Road worker</t>
  </si>
  <si>
    <t>Drawmer</t>
  </si>
  <si>
    <t>Cashier</t>
  </si>
  <si>
    <t>Ret'd soldier</t>
  </si>
  <si>
    <t>Cudlip</t>
  </si>
  <si>
    <t>John Ephraim</t>
  </si>
  <si>
    <t>Age taken from death certificate (not entered in register)</t>
  </si>
  <si>
    <t>Tramwayman</t>
  </si>
  <si>
    <t>Clifford Bertram</t>
  </si>
  <si>
    <t xml:space="preserve">Christchurch, Glos. </t>
  </si>
  <si>
    <t>E G Burn</t>
  </si>
  <si>
    <t>O H Knight</t>
  </si>
  <si>
    <t>F H Keatch</t>
  </si>
  <si>
    <t>Hippesley-Smith</t>
  </si>
  <si>
    <t>Flock Mill Farm</t>
  </si>
  <si>
    <t>Wallace</t>
  </si>
  <si>
    <t>Archibald</t>
  </si>
  <si>
    <t>Ags</t>
  </si>
  <si>
    <t>Charles Edward</t>
  </si>
  <si>
    <t>Mack</t>
  </si>
  <si>
    <t>Annie</t>
  </si>
  <si>
    <t>Ellen Martha</t>
  </si>
  <si>
    <t>Matthew George</t>
  </si>
  <si>
    <t>Boucher</t>
  </si>
  <si>
    <t>Wordings Mount</t>
  </si>
  <si>
    <t>Gertrude Minnie</t>
  </si>
  <si>
    <t>Anthony John</t>
  </si>
  <si>
    <t>Daisy May</t>
  </si>
  <si>
    <t>David Samuel</t>
  </si>
  <si>
    <t>Bull's Cross</t>
  </si>
  <si>
    <t>Southlands, Sheepscombe</t>
  </si>
  <si>
    <t>Butchers Arms</t>
  </si>
  <si>
    <t>Myra Ingebord</t>
  </si>
  <si>
    <t>Hedenburg</t>
  </si>
  <si>
    <t>William George</t>
  </si>
  <si>
    <t>Hogg</t>
  </si>
  <si>
    <t>Francis Joseph</t>
  </si>
  <si>
    <t>Hall</t>
  </si>
  <si>
    <t>Noah</t>
  </si>
  <si>
    <t>Albert John</t>
  </si>
  <si>
    <t>Jerome</t>
  </si>
  <si>
    <t>Albert James</t>
  </si>
  <si>
    <t>Sunny Bank</t>
  </si>
  <si>
    <t>The Old Barn, Sheepscombe</t>
  </si>
  <si>
    <t>Jane Ellis</t>
  </si>
  <si>
    <t>Wilding</t>
  </si>
  <si>
    <t>Bertha</t>
  </si>
  <si>
    <t>Tyson</t>
  </si>
  <si>
    <t xml:space="preserve">William </t>
  </si>
  <si>
    <t>Barnett</t>
  </si>
  <si>
    <t>Pitchford, Bull's Cross</t>
  </si>
  <si>
    <t>Lately of the Old Barn, Sh.</t>
  </si>
  <si>
    <t>Coln St Dennis</t>
  </si>
  <si>
    <t>Surname could be Barrett</t>
  </si>
  <si>
    <t xml:space="preserve">Mary </t>
  </si>
  <si>
    <t>Louisa Annie</t>
  </si>
  <si>
    <t>Stone</t>
  </si>
  <si>
    <t xml:space="preserve">Annie Stanifer </t>
  </si>
  <si>
    <t>Belton</t>
  </si>
  <si>
    <t xml:space="preserve">Rose Jane </t>
  </si>
  <si>
    <t>Rose Anna May</t>
  </si>
  <si>
    <t>Heath</t>
  </si>
  <si>
    <t>Instock, Bull's Cross</t>
  </si>
  <si>
    <t>Hillside Cottage, Sh.</t>
  </si>
  <si>
    <t>Westbury on Severn</t>
  </si>
  <si>
    <t>The Studio, Sheepscombe</t>
  </si>
  <si>
    <t>Edward Carrington</t>
  </si>
  <si>
    <t>Hanson</t>
  </si>
  <si>
    <t>Ansell John</t>
  </si>
  <si>
    <t xml:space="preserve">Valerie </t>
  </si>
  <si>
    <t>Sampson</t>
  </si>
  <si>
    <t>Gubbins</t>
  </si>
  <si>
    <t>Magpie Bottom</t>
  </si>
  <si>
    <t>Steepways, Sh.</t>
  </si>
  <si>
    <t>William E Thompson</t>
  </si>
  <si>
    <t>Selina Matilda</t>
  </si>
  <si>
    <t>Phillips</t>
  </si>
  <si>
    <t>Florence</t>
  </si>
  <si>
    <t>Bertha Anna</t>
  </si>
  <si>
    <t>Frances Ethel</t>
  </si>
  <si>
    <t>Rose Hannah</t>
  </si>
  <si>
    <t>Wallington</t>
  </si>
  <si>
    <t>Yew Trees, Jacks Green</t>
  </si>
  <si>
    <t>Late of Far End</t>
  </si>
  <si>
    <t>Fostons Ash</t>
  </si>
  <si>
    <t>H H Tweedy</t>
  </si>
  <si>
    <t>Rocky Mount, Painswick</t>
  </si>
  <si>
    <t>Charlotte Elizabeth</t>
  </si>
  <si>
    <t>Ellen Jane</t>
  </si>
  <si>
    <t>Cull</t>
  </si>
  <si>
    <t>Adelaide J</t>
  </si>
  <si>
    <t>Yew Tree Cottages, Sh.</t>
  </si>
  <si>
    <t>Tunley Cottage, Sh.</t>
  </si>
  <si>
    <t>C B Hodson</t>
  </si>
  <si>
    <t>Albert Edward</t>
  </si>
  <si>
    <t>Boniface</t>
  </si>
  <si>
    <t>Wall</t>
  </si>
  <si>
    <t>Kate Emma</t>
  </si>
  <si>
    <t>Laura</t>
  </si>
  <si>
    <t>Kenworthy</t>
  </si>
  <si>
    <t>Eustace</t>
  </si>
  <si>
    <t>Archibald Owen</t>
  </si>
  <si>
    <t>Trotter</t>
  </si>
  <si>
    <t>Clara Ann</t>
  </si>
  <si>
    <t>Prospect Cottage, Bulls Cross</t>
  </si>
  <si>
    <t>Wordings Cottage, Sh.</t>
  </si>
  <si>
    <t>Beacon View, Sh.</t>
  </si>
  <si>
    <t>Staverton Cross</t>
  </si>
  <si>
    <t>Woodside, Sh.</t>
  </si>
  <si>
    <t>Laburnam Villa, Sh.</t>
  </si>
  <si>
    <t>Richard Albert</t>
  </si>
  <si>
    <t>Kings Stanley</t>
  </si>
  <si>
    <t>Agnes Louisa</t>
  </si>
  <si>
    <t>Wyman</t>
  </si>
  <si>
    <t>Fanny Mary</t>
  </si>
  <si>
    <t>Wenmoth</t>
  </si>
  <si>
    <t>Harrison</t>
  </si>
  <si>
    <t>Henry Percival</t>
  </si>
  <si>
    <t>H M Thomas</t>
  </si>
  <si>
    <t>Camp</t>
  </si>
  <si>
    <t>Partington</t>
  </si>
  <si>
    <t>Sidney</t>
  </si>
  <si>
    <t>Sarah Ellen</t>
  </si>
  <si>
    <t>Meeze</t>
  </si>
  <si>
    <t>Louisa Maud Mary</t>
  </si>
  <si>
    <t>Clara Fanny</t>
  </si>
  <si>
    <t>Johnson</t>
  </si>
  <si>
    <t>Archibald Kenneth</t>
  </si>
  <si>
    <t>Spens</t>
  </si>
  <si>
    <t>Margaret Dorothy</t>
  </si>
  <si>
    <t>Hodenberg</t>
  </si>
  <si>
    <t>Knockeen, Sh.</t>
  </si>
  <si>
    <t>Jasmine, Sh.</t>
  </si>
  <si>
    <t>Hunt</t>
  </si>
  <si>
    <t>Studio Cottage, Sh.</t>
  </si>
  <si>
    <t>Robert Randall</t>
  </si>
  <si>
    <t>Sly</t>
  </si>
  <si>
    <t>Ethel West</t>
  </si>
  <si>
    <t>Mary Eliza</t>
  </si>
  <si>
    <t>Delahunt</t>
  </si>
  <si>
    <t>Braeside, Longridge</t>
  </si>
  <si>
    <t>Bunnage Farm</t>
  </si>
  <si>
    <t>Highfield, Longridge</t>
  </si>
  <si>
    <t>Clara</t>
  </si>
  <si>
    <t>Anna Eliza</t>
  </si>
  <si>
    <t>Knox</t>
  </si>
  <si>
    <t>Thomas Charles</t>
  </si>
  <si>
    <t>A F Malkin</t>
  </si>
  <si>
    <t>L G Allum</t>
  </si>
  <si>
    <t>P D Allum</t>
  </si>
  <si>
    <t>Bisley Rd, Stroud</t>
  </si>
  <si>
    <t>Clissolds, Sh.</t>
  </si>
  <si>
    <t>Eleanor Marion</t>
  </si>
  <si>
    <t>Stanley</t>
  </si>
  <si>
    <t>Baron</t>
  </si>
  <si>
    <t>Harold James</t>
  </si>
  <si>
    <t>Hillyer</t>
  </si>
  <si>
    <t>Leckhampton</t>
  </si>
  <si>
    <t>Fostons Ash Cottage</t>
  </si>
  <si>
    <t>Emily</t>
  </si>
  <si>
    <t>Agnes Elizabeth</t>
  </si>
  <si>
    <t>Lydia Eliza</t>
  </si>
  <si>
    <t>Annie Maria</t>
  </si>
  <si>
    <t>Hawkins</t>
  </si>
  <si>
    <t>Sebiscot, Sh.</t>
  </si>
  <si>
    <t>The Willows, Eastington</t>
  </si>
  <si>
    <t>Beechdene, Sh.</t>
  </si>
  <si>
    <t>Laura Antonia</t>
  </si>
  <si>
    <t>Myles</t>
  </si>
  <si>
    <t>Cecil</t>
  </si>
  <si>
    <t>Howard</t>
  </si>
  <si>
    <t>cremated</t>
  </si>
  <si>
    <t>Cottys, Longridge</t>
  </si>
  <si>
    <t>Roxana, Sheepscombe</t>
  </si>
  <si>
    <t>Michael David</t>
  </si>
  <si>
    <t>Owen</t>
  </si>
  <si>
    <t>Henry Charles</t>
  </si>
  <si>
    <t>Woodlands, Stroud</t>
  </si>
  <si>
    <t>Julia Caroline</t>
  </si>
  <si>
    <t>Buchanan</t>
  </si>
  <si>
    <t>Lawrence George</t>
  </si>
  <si>
    <t>June Mary</t>
  </si>
  <si>
    <t>Bank Official</t>
  </si>
  <si>
    <t>The Croft, Sh.</t>
  </si>
  <si>
    <t>b. 27/5/52</t>
  </si>
  <si>
    <t>Susan Jane</t>
  </si>
  <si>
    <t>Finch</t>
  </si>
  <si>
    <t>Marilyn Elaine</t>
  </si>
  <si>
    <t>Leslie Harold</t>
  </si>
  <si>
    <t>Artisan</t>
  </si>
  <si>
    <t>Susan Rosaline</t>
  </si>
  <si>
    <t>Olive Pamela</t>
  </si>
  <si>
    <t>Vicarage Annexe</t>
  </si>
  <si>
    <t>wrong year?</t>
  </si>
  <si>
    <t>Mervyn</t>
  </si>
  <si>
    <t>Bridget Jane</t>
  </si>
  <si>
    <t>Stanley Gordon</t>
  </si>
  <si>
    <t>Shirley Margaret</t>
  </si>
  <si>
    <t>Schoolteacher</t>
  </si>
  <si>
    <t>Robert John</t>
  </si>
  <si>
    <t>Lisa Jane</t>
  </si>
  <si>
    <t>Macdowel</t>
  </si>
  <si>
    <t>Michael</t>
  </si>
  <si>
    <t>Skippetts</t>
  </si>
  <si>
    <t>Shaun Michael</t>
  </si>
  <si>
    <t>Dillon</t>
  </si>
  <si>
    <t>Patrick Finnbar</t>
  </si>
  <si>
    <t>Theresa Evelyn</t>
  </si>
  <si>
    <t>Andrew Leslie</t>
  </si>
  <si>
    <t>Christine Anne</t>
  </si>
  <si>
    <t>Hill St., Stroud</t>
  </si>
  <si>
    <t>Susan Ann</t>
  </si>
  <si>
    <t>Dairyman</t>
  </si>
  <si>
    <t>Trevor David</t>
  </si>
  <si>
    <t>Barbara Peggy</t>
  </si>
  <si>
    <t>Nigel John</t>
  </si>
  <si>
    <t>Chambers</t>
  </si>
  <si>
    <t>Pauline</t>
  </si>
  <si>
    <t>Technician</t>
  </si>
  <si>
    <t>Caroline Astrid</t>
  </si>
  <si>
    <t>Hopcraft</t>
  </si>
  <si>
    <t>Christine Astrid</t>
  </si>
  <si>
    <t>Brewer</t>
  </si>
  <si>
    <t>Philippa Anne</t>
  </si>
  <si>
    <t>Rust</t>
  </si>
  <si>
    <t>Lyndon</t>
  </si>
  <si>
    <t>Brian David</t>
  </si>
  <si>
    <t>Hipwell</t>
  </si>
  <si>
    <t>Cyril David</t>
  </si>
  <si>
    <t>Sheila Beatrice</t>
  </si>
  <si>
    <t>Brooklands, Sh.</t>
  </si>
  <si>
    <t>Catherine May</t>
  </si>
  <si>
    <t>Niall John</t>
  </si>
  <si>
    <t>Farm mechanic</t>
  </si>
  <si>
    <t>Ocle Pychard, Hereford</t>
  </si>
  <si>
    <t>Michael Joseph</t>
  </si>
  <si>
    <t>Josephine Mary</t>
  </si>
  <si>
    <t>(no father listed)</t>
  </si>
  <si>
    <t>David George</t>
  </si>
  <si>
    <t>Bousfield</t>
  </si>
  <si>
    <t>John David</t>
  </si>
  <si>
    <t>Heather Elizabeth</t>
  </si>
  <si>
    <t>Dental surgeon</t>
  </si>
  <si>
    <t>Adrian Peter</t>
  </si>
  <si>
    <t>Bates</t>
  </si>
  <si>
    <t>Michael Peter</t>
  </si>
  <si>
    <t>Elizabeth Avis</t>
  </si>
  <si>
    <t>Architect</t>
  </si>
  <si>
    <t>Benjamin Luke</t>
  </si>
  <si>
    <t>Porteous</t>
  </si>
  <si>
    <t>Music student</t>
  </si>
  <si>
    <t>Christopher Henry</t>
  </si>
  <si>
    <t>Lloyd</t>
  </si>
  <si>
    <t>Aircraft engineer</t>
  </si>
  <si>
    <t>Joanna Charlotte</t>
  </si>
  <si>
    <t>Peter Gordon</t>
  </si>
  <si>
    <t>Astrid Christine</t>
  </si>
  <si>
    <t>Church Orchard, Sh.</t>
  </si>
  <si>
    <t>Stephen Paul</t>
  </si>
  <si>
    <t>Wendy</t>
  </si>
  <si>
    <t>Builder maintenance</t>
  </si>
  <si>
    <t>Lower Cam</t>
  </si>
  <si>
    <t>b. 14/2/70</t>
  </si>
  <si>
    <t>Harvey George</t>
  </si>
  <si>
    <t>Anthony George Rosser</t>
  </si>
  <si>
    <t>Jennifer</t>
  </si>
  <si>
    <t>Surveyor</t>
  </si>
  <si>
    <t>Old Mill, Sh.</t>
  </si>
  <si>
    <t>Hannah Janine</t>
  </si>
  <si>
    <t>b. 14/5/71</t>
  </si>
  <si>
    <t>Jayne Emma</t>
  </si>
  <si>
    <t>Elliott</t>
  </si>
  <si>
    <t>Paul Arthur</t>
  </si>
  <si>
    <t>Bridgwater, Somerset</t>
  </si>
  <si>
    <t>Farm Manager</t>
  </si>
  <si>
    <t>Marcus Gerald Tucson</t>
  </si>
  <si>
    <t>Heston, Middx</t>
  </si>
  <si>
    <t>b. 23/6/72</t>
  </si>
  <si>
    <t>Rosalyn Jane</t>
  </si>
  <si>
    <t>Lynne</t>
  </si>
  <si>
    <t>Insurance broker</t>
  </si>
  <si>
    <t>Fieldways, Longridge</t>
  </si>
  <si>
    <t>Mark Raymond</t>
  </si>
  <si>
    <t>b. 6/1/72</t>
  </si>
  <si>
    <t>b. 20/12/68</t>
  </si>
  <si>
    <t>Claire</t>
  </si>
  <si>
    <t>Skinner</t>
  </si>
  <si>
    <t>Martin Waller</t>
  </si>
  <si>
    <t>Elisabeth Mary</t>
  </si>
  <si>
    <t>Hazelhanger, Sh.</t>
  </si>
  <si>
    <t>b. 11/2/74</t>
  </si>
  <si>
    <t>Benjamin James Gilbert</t>
  </si>
  <si>
    <t>Richard James McKay</t>
  </si>
  <si>
    <t>Mary Gilbert</t>
  </si>
  <si>
    <t>Yatton Keynell, Wilts</t>
  </si>
  <si>
    <t>Joe William</t>
  </si>
  <si>
    <t>The Green, Sh.</t>
  </si>
  <si>
    <t>b. 31/5/1976</t>
  </si>
  <si>
    <t>b. 24/5/1975</t>
  </si>
  <si>
    <t>Philippa Jane</t>
  </si>
  <si>
    <t>Thomson</t>
  </si>
  <si>
    <t>William Hamish Fearon</t>
  </si>
  <si>
    <t>Marilyn Daphne Philippa</t>
  </si>
  <si>
    <t>H McKinley</t>
  </si>
  <si>
    <t>Alexander Drummond</t>
  </si>
  <si>
    <t>Pouget</t>
  </si>
  <si>
    <t>Robert Armand Yves</t>
  </si>
  <si>
    <t>Omega Margaret</t>
  </si>
  <si>
    <t>Company Director</t>
  </si>
  <si>
    <t>b. 17/1/77</t>
  </si>
  <si>
    <t>b. 14/12/67</t>
  </si>
  <si>
    <t>b. 6/2/75</t>
  </si>
  <si>
    <t>William Francis</t>
  </si>
  <si>
    <t>Clare Rebecca</t>
  </si>
  <si>
    <t>Geoffrey Alan</t>
  </si>
  <si>
    <t>Rosemary Ruth</t>
  </si>
  <si>
    <t>Enderley, Bulls Cross</t>
  </si>
  <si>
    <t>b. 25/1/78</t>
  </si>
  <si>
    <t xml:space="preserve">Holly </t>
  </si>
  <si>
    <t>Blatch</t>
  </si>
  <si>
    <t>Lynne Elizabeth</t>
  </si>
  <si>
    <t>Self-employed leather worker</t>
  </si>
  <si>
    <t>Hilcot, Far End, Sh.</t>
  </si>
  <si>
    <t>b. 7/9/78</t>
  </si>
  <si>
    <t>Gemma Elizabeth</t>
  </si>
  <si>
    <t>French</t>
  </si>
  <si>
    <t>Jill Isabel</t>
  </si>
  <si>
    <t>Assistant hotel manager</t>
  </si>
  <si>
    <t>Kendal, Cumbria</t>
  </si>
  <si>
    <t>b. 10/2/80</t>
  </si>
  <si>
    <t>Bill</t>
  </si>
  <si>
    <t>Judy</t>
  </si>
  <si>
    <t>Designer</t>
  </si>
  <si>
    <t>Trillgate Farm, Bulls Cross</t>
  </si>
  <si>
    <t>Thomas Rodolph</t>
  </si>
  <si>
    <t>Eaton</t>
  </si>
  <si>
    <t>Robert Alan</t>
  </si>
  <si>
    <t>Annette Forrest</t>
  </si>
  <si>
    <t>Landscape planner</t>
  </si>
  <si>
    <t xml:space="preserve">Salt Box, Sh. </t>
  </si>
  <si>
    <t>Lucy Clare</t>
  </si>
  <si>
    <t>Monro</t>
  </si>
  <si>
    <t>Andrew Hugh</t>
  </si>
  <si>
    <t>Elizabeth Clare</t>
  </si>
  <si>
    <t>Teacher</t>
  </si>
  <si>
    <t>Musselburgh, East Lothian</t>
  </si>
  <si>
    <t>b. 9/1/80</t>
  </si>
  <si>
    <t>Painswick register</t>
  </si>
  <si>
    <t>Eliza Winn</t>
  </si>
  <si>
    <t>Henry Alexander</t>
  </si>
  <si>
    <t>Criswell</t>
  </si>
  <si>
    <t>Netherton</t>
  </si>
  <si>
    <t>Abia</t>
  </si>
  <si>
    <t xml:space="preserve">Peter </t>
  </si>
  <si>
    <t>Didymia</t>
  </si>
  <si>
    <t>Elizabeth Sophia</t>
  </si>
  <si>
    <t>John Jesse</t>
  </si>
  <si>
    <t>Greenhouse</t>
  </si>
  <si>
    <t>Goddard</t>
  </si>
  <si>
    <t>Kezia</t>
  </si>
  <si>
    <t>Emma Winn</t>
  </si>
  <si>
    <t>Burdock</t>
  </si>
  <si>
    <t>Deadcombe</t>
  </si>
  <si>
    <t>Lower Beech</t>
  </si>
  <si>
    <t>aged 7</t>
  </si>
  <si>
    <t>Brokehouse</t>
  </si>
  <si>
    <t xml:space="preserve">Helen </t>
  </si>
  <si>
    <t>Abiah</t>
  </si>
  <si>
    <t>Tailor</t>
  </si>
  <si>
    <t>Drillman</t>
  </si>
  <si>
    <t>Sarah Elizabeth Wynn</t>
  </si>
  <si>
    <t>Baptised in Painswick 1/6/1845</t>
  </si>
  <si>
    <t>died 1847</t>
  </si>
  <si>
    <t>Baptised in Painswick 23/3/1849</t>
  </si>
  <si>
    <t>died 1849</t>
  </si>
  <si>
    <t>William Alwin Percival</t>
  </si>
  <si>
    <t>Hatherall</t>
  </si>
  <si>
    <t>Beechcote, Longridge</t>
  </si>
  <si>
    <t>St John's Villa, Sheepscombe</t>
  </si>
  <si>
    <t>Francis Lewis Hartwell</t>
  </si>
  <si>
    <t>MacDowel</t>
  </si>
  <si>
    <t>Florence Enid</t>
  </si>
  <si>
    <t>Paris</t>
  </si>
  <si>
    <t>Frances</t>
  </si>
  <si>
    <t>Cotton</t>
  </si>
  <si>
    <t>George Josiah Keen</t>
  </si>
  <si>
    <t>Skippets, Sheepscombe</t>
  </si>
  <si>
    <t>Foxbury Cottage, Sh.</t>
  </si>
  <si>
    <t>Gilbert Samuel</t>
  </si>
  <si>
    <t>Annie Elizabeth</t>
  </si>
  <si>
    <t>Welsh</t>
  </si>
  <si>
    <t>Formerly Wordings Orchard</t>
  </si>
  <si>
    <t>Lenwood</t>
  </si>
  <si>
    <t>2 Archers Road, Eastleigh</t>
  </si>
  <si>
    <t>Highfields, Sheepscombe</t>
  </si>
  <si>
    <t>Raymond</t>
  </si>
  <si>
    <t>John Robert</t>
  </si>
  <si>
    <t>Harnott</t>
  </si>
  <si>
    <t>H D Heal</t>
  </si>
  <si>
    <t>Ebley</t>
  </si>
  <si>
    <t>Woodleigh, Sheepscombe</t>
  </si>
  <si>
    <t>Emiline May</t>
  </si>
  <si>
    <t>Percy John</t>
  </si>
  <si>
    <t>Hanks</t>
  </si>
  <si>
    <t>Whiteway</t>
  </si>
  <si>
    <t>Marie Elizabeth Kingcome</t>
  </si>
  <si>
    <t>Moore</t>
  </si>
  <si>
    <t>Albert Reginald</t>
  </si>
  <si>
    <t>William John</t>
  </si>
  <si>
    <t>Clements</t>
  </si>
  <si>
    <t>Prospect Bungalow,  Bulls Cross</t>
  </si>
  <si>
    <t>Leonard Knight Valentine</t>
  </si>
  <si>
    <t>Lizzie Noonis</t>
  </si>
  <si>
    <t>Clarice Ella</t>
  </si>
  <si>
    <t>Sophia Matilda</t>
  </si>
  <si>
    <t>The Sheiling, Sheepscombe</t>
  </si>
  <si>
    <t>Frankboro, Longridge</t>
  </si>
  <si>
    <t>Pucklechurch, Bristol</t>
  </si>
  <si>
    <t>George Samuel</t>
  </si>
  <si>
    <t>J H Fisher</t>
  </si>
  <si>
    <t>Bullock</t>
  </si>
  <si>
    <t>Ethel Alice</t>
  </si>
  <si>
    <t>Beacham</t>
  </si>
  <si>
    <t>Myra Annie</t>
  </si>
  <si>
    <t>Nicholas</t>
  </si>
  <si>
    <t>Mary Hollingworth</t>
  </si>
  <si>
    <t>Sidney Samuel</t>
  </si>
  <si>
    <t>John Harold Moreton</t>
  </si>
  <si>
    <t>Weston</t>
  </si>
  <si>
    <t>Kathleen Annie</t>
  </si>
  <si>
    <t>S Pulford</t>
  </si>
  <si>
    <t>P MacConnell</t>
  </si>
  <si>
    <t>Uplands, Stroud</t>
  </si>
  <si>
    <t>Hillneuk, Farmhill, Stroud</t>
  </si>
  <si>
    <t>Burnham House, Sh.</t>
  </si>
  <si>
    <t>Charles James</t>
  </si>
  <si>
    <t>Grace Mildred</t>
  </si>
  <si>
    <t>Cole</t>
  </si>
  <si>
    <t>Holmleigh, Sheepscombe</t>
  </si>
  <si>
    <t>Leila Mabel</t>
  </si>
  <si>
    <t>Pollock</t>
  </si>
  <si>
    <t>Pennington Cottages, Sh.</t>
  </si>
  <si>
    <t>Wilfred Vivien</t>
  </si>
  <si>
    <t>Cowdry</t>
  </si>
  <si>
    <t>Daisy Sarah Elizabeth</t>
  </si>
  <si>
    <t>Albert Henry</t>
  </si>
  <si>
    <t>Charles Gavin</t>
  </si>
  <si>
    <t>Mathews</t>
  </si>
  <si>
    <t>Shotton, Flintshire</t>
  </si>
  <si>
    <t>Brockworth</t>
  </si>
  <si>
    <t>Fort Hood, Texas</t>
  </si>
  <si>
    <t>Annie Jane</t>
  </si>
  <si>
    <t>Stulken</t>
  </si>
  <si>
    <t>Annie Gertrude</t>
  </si>
  <si>
    <t>Janet Winifred</t>
  </si>
  <si>
    <t>Halcyon, Longridge</t>
  </si>
  <si>
    <t>Skippets Cottage, Sheepscombe</t>
  </si>
  <si>
    <t>Ada Blanche</t>
  </si>
  <si>
    <t>Edith Mary</t>
  </si>
  <si>
    <t>Deborah Ellen</t>
  </si>
  <si>
    <t>Forge Cottage, Painswick</t>
  </si>
  <si>
    <t>Highfield Cottages, Sh.</t>
  </si>
  <si>
    <t>St Barbara's Cottage, Sh.</t>
  </si>
  <si>
    <t>Harry Frederick</t>
  </si>
  <si>
    <t>Horace George</t>
  </si>
  <si>
    <t>Owen John</t>
  </si>
  <si>
    <t>Betty Isobel</t>
  </si>
  <si>
    <t>Shone</t>
  </si>
  <si>
    <t>G H McKinley</t>
  </si>
  <si>
    <t>B Parker</t>
  </si>
  <si>
    <t>Foxbury Sh.</t>
  </si>
  <si>
    <t>Methodist Chapel</t>
  </si>
  <si>
    <t>Fern</t>
  </si>
  <si>
    <t>John Samuel</t>
  </si>
  <si>
    <t>Sarah Luisa</t>
  </si>
  <si>
    <t>Tombs</t>
  </si>
  <si>
    <t>Helen</t>
  </si>
  <si>
    <t>Coffee Tavern. Painswick</t>
  </si>
  <si>
    <t>Ethel Beatrix</t>
  </si>
  <si>
    <t>Donald</t>
  </si>
  <si>
    <t>Swayne</t>
  </si>
  <si>
    <t>Pockett</t>
  </si>
  <si>
    <t>Alice Hannah Florence</t>
  </si>
  <si>
    <t>Bidfield</t>
  </si>
  <si>
    <t>Bidfield Farm</t>
  </si>
  <si>
    <t>The Park, Painswick</t>
  </si>
  <si>
    <t>Talbach, S Wales</t>
  </si>
  <si>
    <t>surname could be Packer</t>
  </si>
  <si>
    <t>Agnes Sylvia Lucia</t>
  </si>
  <si>
    <t>Hatton</t>
  </si>
  <si>
    <t>exact date unknown</t>
  </si>
  <si>
    <t>New Street, Painswick</t>
  </si>
  <si>
    <t>Gloucester Street, Painswick</t>
  </si>
  <si>
    <t>Chalford</t>
  </si>
  <si>
    <t>Seagrams, nr Painswick</t>
  </si>
  <si>
    <t>Vicarage Street, Painswick</t>
  </si>
  <si>
    <t>Spring</t>
  </si>
  <si>
    <t>Selina</t>
  </si>
  <si>
    <t>Watkins</t>
  </si>
  <si>
    <t>Mary Merchant</t>
  </si>
  <si>
    <t>Lucy Winifred Merchant</t>
  </si>
  <si>
    <t>Also on CofE list</t>
  </si>
  <si>
    <t>Wakefield</t>
  </si>
  <si>
    <t>Nastend, Stonehouse</t>
  </si>
  <si>
    <t>The Beech</t>
  </si>
  <si>
    <t>Latham</t>
  </si>
  <si>
    <t>Mary Maria</t>
  </si>
  <si>
    <t>Winfield</t>
  </si>
  <si>
    <t>Edward Joscelyne</t>
  </si>
  <si>
    <t>Alfred Adolphus Giddy</t>
  </si>
  <si>
    <t>Doidge</t>
  </si>
  <si>
    <t>Warner</t>
  </si>
  <si>
    <t>Edwin David</t>
  </si>
  <si>
    <t>Eastleigh, Painswick</t>
  </si>
  <si>
    <t>Mary Elizabeth</t>
  </si>
  <si>
    <t>Beech Lane, Painswick</t>
  </si>
  <si>
    <t>Jeremiah Merchant</t>
  </si>
  <si>
    <t>Kate R</t>
  </si>
  <si>
    <t>Durham</t>
  </si>
  <si>
    <t>Hephzibah</t>
  </si>
  <si>
    <t>Alice K</t>
  </si>
  <si>
    <t>Alice</t>
  </si>
  <si>
    <t>Margaret Eva</t>
  </si>
  <si>
    <t>Bell Street, Painswick</t>
  </si>
  <si>
    <t>St Mary Street, Painswick</t>
  </si>
  <si>
    <t>The Croft, Painswick</t>
  </si>
  <si>
    <t>Hyde, Minchinhampton</t>
  </si>
  <si>
    <t>Bismoor, Bisley</t>
  </si>
  <si>
    <t xml:space="preserve">Albert E </t>
  </si>
  <si>
    <t>Matilda A</t>
  </si>
  <si>
    <t>Bismore, Bisley</t>
  </si>
  <si>
    <t>Stephen</t>
  </si>
  <si>
    <t>Day</t>
  </si>
  <si>
    <t>Henry George</t>
  </si>
  <si>
    <t>Frederick James</t>
  </si>
  <si>
    <t>Beech Cottages, Painswick</t>
  </si>
  <si>
    <t>Bisley St., Painswick</t>
  </si>
  <si>
    <t>Ann Elizabeth</t>
  </si>
  <si>
    <t>Burleigh, Minchinhampton</t>
  </si>
  <si>
    <t>Beech Cottage, Painswick</t>
  </si>
  <si>
    <t>St Johns Villa, Sheepscombe</t>
  </si>
  <si>
    <t>David Holland</t>
  </si>
  <si>
    <t>Norris</t>
  </si>
  <si>
    <t>Rosaline</t>
  </si>
  <si>
    <t>Ellen Matilda</t>
  </si>
  <si>
    <t>Wishanger, Miserden</t>
  </si>
  <si>
    <t>Holton</t>
  </si>
  <si>
    <t>Mary Selina</t>
  </si>
  <si>
    <t>Emily Ann</t>
  </si>
  <si>
    <t>Zilpah</t>
  </si>
  <si>
    <t>David Lease</t>
  </si>
  <si>
    <t>Henry John</t>
  </si>
  <si>
    <t>Clattergrove, Painswick</t>
  </si>
  <si>
    <t>The Cross, Sheepscombe</t>
  </si>
  <si>
    <t>Kings Norton</t>
  </si>
  <si>
    <t>surname could be Holtom</t>
  </si>
  <si>
    <t>Louisa Ellen</t>
  </si>
  <si>
    <t>Reeks</t>
  </si>
  <si>
    <t>7 Park End, Gloucester</t>
  </si>
  <si>
    <t>Folly Bungalow, Cranham</t>
  </si>
  <si>
    <t>Thurza Louisa</t>
  </si>
  <si>
    <t>Edith</t>
  </si>
  <si>
    <t>Barnwood, Gloucester</t>
  </si>
  <si>
    <t>Endways, Sheepscombe</t>
  </si>
  <si>
    <t>John Lawrence Russell</t>
  </si>
  <si>
    <t>Maud Annie</t>
  </si>
  <si>
    <t>Whitehall Cottages, Painswick</t>
  </si>
  <si>
    <t>Edward William</t>
  </si>
  <si>
    <t>Elizabeth Ann</t>
  </si>
  <si>
    <t>Cheltenham Road, Painswick</t>
  </si>
  <si>
    <t>Bertram George</t>
  </si>
  <si>
    <t>Edith Annie</t>
  </si>
  <si>
    <t>Alice Ethel</t>
  </si>
  <si>
    <t>Crosswell</t>
  </si>
  <si>
    <t>The Nook, Sheepscombe</t>
  </si>
  <si>
    <t>Thomas Albert</t>
  </si>
  <si>
    <t>Jeffries</t>
  </si>
  <si>
    <t>Henry William</t>
  </si>
  <si>
    <t>Blakeman</t>
  </si>
  <si>
    <t>Eliza Ann</t>
  </si>
  <si>
    <t>... Tree Cottage, Sh.</t>
  </si>
  <si>
    <t>Denman's House, Bisley</t>
  </si>
  <si>
    <t>3 Carlton Gardens, Stroud</t>
  </si>
  <si>
    <t>Methodist minister</t>
  </si>
  <si>
    <t>Phyllis May</t>
  </si>
  <si>
    <t>Chapman</t>
  </si>
  <si>
    <t>Eva Maud Annie</t>
  </si>
  <si>
    <t>Steel</t>
  </si>
  <si>
    <t>Ida Florence</t>
  </si>
  <si>
    <t>Cicely Georgina</t>
  </si>
  <si>
    <t>Westhaven, Longridge</t>
  </si>
  <si>
    <t>Fiddlers Elbow, Cranham</t>
  </si>
  <si>
    <t>Paganhill Lane, Stroud</t>
  </si>
  <si>
    <t>Father's name</t>
  </si>
  <si>
    <t>Mother's name</t>
  </si>
  <si>
    <t>Edward Fawcett</t>
  </si>
  <si>
    <t>Strickland Charles Edward</t>
  </si>
  <si>
    <t>Agnes</t>
  </si>
  <si>
    <t>Charles Keene</t>
  </si>
  <si>
    <t>Father's occupation</t>
  </si>
  <si>
    <t>Clerk</t>
  </si>
  <si>
    <t>Carpenter</t>
  </si>
  <si>
    <t>Labourer</t>
  </si>
  <si>
    <t>John Edward</t>
  </si>
  <si>
    <t>Esther</t>
  </si>
  <si>
    <t>Sollers</t>
  </si>
  <si>
    <t>Coxhead</t>
  </si>
  <si>
    <t>Farmer</t>
  </si>
  <si>
    <t>Eunice Elizabeth</t>
  </si>
  <si>
    <t>Clifford</t>
  </si>
  <si>
    <t>Weaver</t>
  </si>
  <si>
    <t>Arthur Fawcett</t>
  </si>
  <si>
    <t>Woodman</t>
  </si>
  <si>
    <t>Harding</t>
  </si>
  <si>
    <t>Clothworker</t>
  </si>
  <si>
    <t>Smart</t>
  </si>
  <si>
    <t>Hyett</t>
  </si>
  <si>
    <t>Giles</t>
  </si>
  <si>
    <t>Shearman</t>
  </si>
  <si>
    <t>Isaac Keene</t>
  </si>
  <si>
    <t>Shepherd</t>
  </si>
  <si>
    <t>Catharine</t>
  </si>
  <si>
    <t>Baker</t>
  </si>
  <si>
    <t>Nancy</t>
  </si>
  <si>
    <t>L Woodcock</t>
  </si>
  <si>
    <t>John James Fawcett</t>
  </si>
  <si>
    <t>Arden</t>
  </si>
  <si>
    <t>Joshua Broome</t>
  </si>
  <si>
    <t>J W Birch</t>
  </si>
  <si>
    <t>Esther Anne</t>
  </si>
  <si>
    <t>Millwright</t>
  </si>
  <si>
    <t>Leonard John</t>
  </si>
  <si>
    <t>Birch</t>
  </si>
  <si>
    <t>James Wheeler</t>
  </si>
  <si>
    <t>Selina Anne</t>
  </si>
  <si>
    <t>Shoemaker</t>
  </si>
  <si>
    <t>J A Ladbroke</t>
  </si>
  <si>
    <t>Matilda Ann</t>
  </si>
  <si>
    <t>Gibbons</t>
  </si>
  <si>
    <t>In service</t>
  </si>
  <si>
    <t>Lewis</t>
  </si>
  <si>
    <t>Victualler</t>
  </si>
  <si>
    <t>Clissold</t>
  </si>
  <si>
    <t>Ratcliffe</t>
  </si>
  <si>
    <t>Paddington</t>
  </si>
  <si>
    <t>Bailiff</t>
  </si>
  <si>
    <t>Edwards</t>
  </si>
  <si>
    <t>Both previously widowed</t>
  </si>
  <si>
    <t>Cooper</t>
  </si>
  <si>
    <t>Wife a widow</t>
  </si>
  <si>
    <t>Firman</t>
  </si>
  <si>
    <t>Deptford</t>
  </si>
  <si>
    <t>Ledeyard</t>
  </si>
  <si>
    <t>Anthony</t>
  </si>
  <si>
    <t>(both illegitimate)</t>
  </si>
  <si>
    <t>Ilfracombe</t>
  </si>
  <si>
    <t>Felix</t>
  </si>
  <si>
    <t>Hart</t>
  </si>
  <si>
    <t>Marianne Byam</t>
  </si>
  <si>
    <t>Walton Cardiff</t>
  </si>
  <si>
    <t>John Holdman</t>
  </si>
  <si>
    <t>Cheston</t>
  </si>
  <si>
    <t>Attorney at law</t>
  </si>
  <si>
    <t xml:space="preserve">Eliza Ada </t>
  </si>
  <si>
    <t>Wintle</t>
  </si>
  <si>
    <t>Wine Merchant</t>
  </si>
  <si>
    <t>entered as Mitchel</t>
  </si>
  <si>
    <t>entered as Michell</t>
  </si>
  <si>
    <t>Ellen Josephine</t>
  </si>
  <si>
    <t>Joseph Duncan</t>
  </si>
  <si>
    <t>Died 1833</t>
  </si>
  <si>
    <t>Baptised 1827</t>
  </si>
  <si>
    <t>Jacob</t>
  </si>
  <si>
    <t>Christiana</t>
  </si>
  <si>
    <t>Baptised 1829</t>
  </si>
  <si>
    <t>Died 1837</t>
  </si>
  <si>
    <t>entered as Haydon</t>
  </si>
  <si>
    <t>Sarah Mary</t>
  </si>
  <si>
    <t>Lathcleaver</t>
  </si>
  <si>
    <t>Manservant</t>
  </si>
  <si>
    <t>Died 1829</t>
  </si>
  <si>
    <t>Baptised 1830</t>
  </si>
  <si>
    <t>Died 1831</t>
  </si>
  <si>
    <t>Died 1832</t>
  </si>
  <si>
    <t>George Frederick</t>
  </si>
  <si>
    <t>Eliza Lavinia</t>
  </si>
  <si>
    <t>Blackmoor</t>
  </si>
  <si>
    <t>Timber Merchant</t>
  </si>
  <si>
    <t>John Holborn</t>
  </si>
  <si>
    <t>Luke Byam</t>
  </si>
  <si>
    <t>Wilmot</t>
  </si>
  <si>
    <t>Physician</t>
  </si>
  <si>
    <t>Adelina Sarah</t>
  </si>
  <si>
    <t>Isidore</t>
  </si>
  <si>
    <t>Gentleman</t>
  </si>
  <si>
    <t>Butcher</t>
  </si>
  <si>
    <t>Georgiana Augusta</t>
  </si>
  <si>
    <t>William Gile</t>
  </si>
  <si>
    <t>Servant</t>
  </si>
  <si>
    <t>Sawyer</t>
  </si>
  <si>
    <t>Maria Byam</t>
  </si>
  <si>
    <t>Matilda Byam</t>
  </si>
  <si>
    <t>Doctor of Medicine</t>
  </si>
  <si>
    <t>John Whiting</t>
  </si>
  <si>
    <t>Baptised 1834</t>
  </si>
  <si>
    <t>Died 1835</t>
  </si>
  <si>
    <t>Mary Anne Weeks</t>
  </si>
  <si>
    <t>Juliana</t>
  </si>
  <si>
    <t>Ritchins</t>
  </si>
  <si>
    <t>Matilda Anne</t>
  </si>
  <si>
    <t>Adelaide</t>
  </si>
  <si>
    <t>Mary (Arcal)</t>
  </si>
  <si>
    <t>not given (Samuel Gyde)</t>
  </si>
  <si>
    <t>(Farmer)</t>
  </si>
  <si>
    <t>(illegitimate)</t>
  </si>
  <si>
    <t>Esther Maria</t>
  </si>
  <si>
    <t>Eliott Seward</t>
  </si>
  <si>
    <t>Baylis</t>
  </si>
  <si>
    <t>Lydia</t>
  </si>
  <si>
    <t>Emilia Matilda</t>
  </si>
  <si>
    <t>William Byam</t>
  </si>
  <si>
    <t>Baptised 1836</t>
  </si>
  <si>
    <t>Died 1840</t>
  </si>
  <si>
    <t>Charlotte Esther</t>
  </si>
  <si>
    <t>Richard Baldwin</t>
  </si>
  <si>
    <t>Frances Mary</t>
  </si>
  <si>
    <t>Baptised 17/3/1837</t>
  </si>
  <si>
    <t>Died in birth of Anne (below) and Emma</t>
  </si>
  <si>
    <t>Wolley</t>
  </si>
  <si>
    <t>Esther (Tunley)</t>
  </si>
  <si>
    <t>Emily Louisa Weeks</t>
  </si>
  <si>
    <t>Absalom</t>
  </si>
  <si>
    <t>Watson</t>
  </si>
  <si>
    <t>Catherine</t>
  </si>
  <si>
    <t>Preston</t>
  </si>
  <si>
    <t>T W Goodlake</t>
  </si>
  <si>
    <t>(illegitimate) Died 1838</t>
  </si>
  <si>
    <t>(Otherwise Tunley).  Baptised 13/5/1838</t>
  </si>
  <si>
    <t>William Frederick</t>
  </si>
  <si>
    <t>Elvira Louisa</t>
  </si>
  <si>
    <t>Clerk in orders</t>
  </si>
  <si>
    <t>Eleanor Elizabeth</t>
  </si>
  <si>
    <t>Clutterbuck</t>
  </si>
  <si>
    <t>Bridget</t>
  </si>
  <si>
    <t>Publican</t>
  </si>
  <si>
    <t>Wm. Gilbars</t>
  </si>
  <si>
    <t>Esther Annabella</t>
  </si>
  <si>
    <t>(Thomas)</t>
  </si>
  <si>
    <t>(Mary)</t>
  </si>
  <si>
    <t>Baptised 1840</t>
  </si>
  <si>
    <t>Died 1841</t>
  </si>
  <si>
    <t>Miles</t>
  </si>
  <si>
    <t>Ada Georgiana</t>
  </si>
  <si>
    <t>Morrison</t>
  </si>
  <si>
    <t>Richard James</t>
  </si>
  <si>
    <t>Lieut. Royal Navy</t>
  </si>
  <si>
    <t>George William</t>
  </si>
  <si>
    <t>Baptised 4/11/1843</t>
  </si>
  <si>
    <t>Died 1843</t>
  </si>
  <si>
    <t>Charles Beriah</t>
  </si>
  <si>
    <t>Reuben Alfred</t>
  </si>
  <si>
    <t>Scutt</t>
  </si>
  <si>
    <t>Marten Joseph</t>
  </si>
  <si>
    <t>Barnefield</t>
  </si>
  <si>
    <t>Young</t>
  </si>
  <si>
    <t>Keziah Anne</t>
  </si>
  <si>
    <t>Frances Hood</t>
  </si>
  <si>
    <t>Jessop</t>
  </si>
  <si>
    <t>Frederick Thomas</t>
  </si>
  <si>
    <t>Elizabeth Low</t>
  </si>
  <si>
    <t>Frances Anne</t>
  </si>
  <si>
    <t>Mary Eliza Keane</t>
  </si>
  <si>
    <t>Jemima</t>
  </si>
  <si>
    <t>Arthur William</t>
  </si>
  <si>
    <t>Baptised 12/4/1846</t>
  </si>
  <si>
    <t>Died 1846</t>
  </si>
  <si>
    <t>John George</t>
  </si>
  <si>
    <t>Reuben</t>
  </si>
  <si>
    <t>John Edwin</t>
  </si>
  <si>
    <t>T P Little</t>
  </si>
  <si>
    <t>J P Little</t>
  </si>
  <si>
    <t>Robert Henry</t>
  </si>
  <si>
    <t>Blacksmith</t>
  </si>
  <si>
    <t>Artis</t>
  </si>
  <si>
    <t>Olive Louisa</t>
  </si>
  <si>
    <t>Rose Anna</t>
  </si>
  <si>
    <t>Joseph William Turk</t>
  </si>
  <si>
    <t>James John</t>
  </si>
  <si>
    <t>Shopkeeper</t>
  </si>
  <si>
    <t>Died 1973</t>
  </si>
  <si>
    <t>Died 13/1/1849</t>
  </si>
  <si>
    <t>Died 16/5/57</t>
  </si>
  <si>
    <t>Died 21/7//42</t>
  </si>
  <si>
    <t>Baptised 1828. Died 20/4/1829</t>
  </si>
  <si>
    <t>Died 13/1/1924</t>
  </si>
  <si>
    <t>Died 23/9/1904</t>
  </si>
  <si>
    <t>Died 11/9/1863</t>
  </si>
  <si>
    <t>Died 21/12/1879</t>
  </si>
  <si>
    <t>Died 20/3/1891</t>
  </si>
  <si>
    <t>Died 24/8/71 cremated</t>
  </si>
  <si>
    <t>Captain, US Army, Died 11/9/71. Cremated</t>
  </si>
  <si>
    <t>Died 24/6/1849</t>
  </si>
  <si>
    <t>nee Carter. Died 25/6/1857</t>
  </si>
  <si>
    <t>Died 20/3/1878. Robert Henry per gravestones</t>
  </si>
  <si>
    <t>Died 1/1/1941</t>
  </si>
  <si>
    <t>Died 24/11/1944</t>
  </si>
  <si>
    <t>Died 25/3/45</t>
  </si>
  <si>
    <t>Died 11/1/1893</t>
  </si>
  <si>
    <t>Died 27/1/1883</t>
  </si>
  <si>
    <t>Died 15/11/1857</t>
  </si>
  <si>
    <t>Died 9/12/1884. Daughter of Ann Wynn (d. 1857)</t>
  </si>
  <si>
    <t>Died 28/1/1835</t>
  </si>
  <si>
    <t>Died 12/8/1842,  Bethia on gravestone</t>
  </si>
  <si>
    <t>Betha</t>
  </si>
  <si>
    <t>Died 30/4/1878. Lodge Farm</t>
  </si>
  <si>
    <t>Died 30/4/1888</t>
  </si>
  <si>
    <t>Died 16/8/1872</t>
  </si>
  <si>
    <t>Died 29/5/1866</t>
  </si>
  <si>
    <t>Died 25/10/1882</t>
  </si>
  <si>
    <t>Born 15/6/1798 and died 10/9/1875</t>
  </si>
  <si>
    <t>Died 11/1/1854. Georgianna on gravestone</t>
  </si>
  <si>
    <t>Died 24/7/1853. Rosianna on gravestone</t>
  </si>
  <si>
    <t>Died 25/5/1892</t>
  </si>
  <si>
    <t>Died 8/3/1904</t>
  </si>
  <si>
    <t>Died 6/2/1878, Thomas Baylis per gravestone</t>
  </si>
  <si>
    <t>Died 11/3/1914</t>
  </si>
  <si>
    <t>Died 4/4/1872. Eliza Jane per gravestone</t>
  </si>
  <si>
    <t>Died 14/12/1834</t>
  </si>
  <si>
    <t>Died 14/8/1836</t>
  </si>
  <si>
    <t>Died 13/9/1846</t>
  </si>
  <si>
    <t>Died 15/2/1910</t>
  </si>
  <si>
    <t>Died 17/12/1864</t>
  </si>
  <si>
    <t>Died 30/12/1885</t>
  </si>
  <si>
    <t>Died 21/12/1882</t>
  </si>
  <si>
    <t>Died 5/2/1872</t>
  </si>
  <si>
    <t>Died 15/12/1875</t>
  </si>
  <si>
    <t>Nee King. Died 4/4/1873</t>
  </si>
  <si>
    <t>Died 8/3/1877</t>
  </si>
  <si>
    <t>Died 28/5/1862</t>
  </si>
  <si>
    <t>Died 13/4/1871</t>
  </si>
  <si>
    <t>Died 26/1/1897</t>
  </si>
  <si>
    <t>Died 10/10/1865</t>
  </si>
  <si>
    <t>Died 9/10/1932</t>
  </si>
  <si>
    <t>Died 17/11/1945</t>
  </si>
  <si>
    <t>Born 14/4/1895, died 25/2/1934, Agg per gravestone</t>
  </si>
  <si>
    <t>Born 4/7/1882, died 10/9/1936, Agg per gravestone</t>
  </si>
  <si>
    <t>Died 24/2/1850</t>
  </si>
  <si>
    <t>Died 12/12/1872</t>
  </si>
  <si>
    <t>Died 3/2/1864</t>
  </si>
  <si>
    <t>Died 16/7/1885</t>
  </si>
  <si>
    <t>Died 29/1/1874</t>
  </si>
  <si>
    <t>Died 29/12/1916</t>
  </si>
  <si>
    <t>Baptised 1851. Died 2/6/1860</t>
  </si>
  <si>
    <t>Died 19/12/1882</t>
  </si>
  <si>
    <t>Died 6/8/1852</t>
  </si>
  <si>
    <t>Robert Strong</t>
  </si>
  <si>
    <t>Harriet Seriah</t>
  </si>
  <si>
    <t>Meriah</t>
  </si>
  <si>
    <t>Charles Kean</t>
  </si>
  <si>
    <t>Deborah</t>
  </si>
  <si>
    <t>Paul Peter</t>
  </si>
  <si>
    <t>Charlotte Sophia</t>
  </si>
  <si>
    <t>Stonemason</t>
  </si>
  <si>
    <t>Died 1860</t>
  </si>
  <si>
    <t>Webb</t>
  </si>
  <si>
    <t>Mason/bricklayer</t>
  </si>
  <si>
    <t>J J Wason</t>
  </si>
  <si>
    <t>Hale</t>
  </si>
  <si>
    <t>Miller</t>
  </si>
  <si>
    <t>Oct</t>
  </si>
  <si>
    <t>Aug</t>
  </si>
  <si>
    <t>Jun</t>
  </si>
  <si>
    <t>Nov</t>
  </si>
  <si>
    <t>Winstone</t>
  </si>
  <si>
    <t>Nemeriah West m. Charles Morse 1849?</t>
  </si>
  <si>
    <t>Dec</t>
  </si>
  <si>
    <t>Gabb</t>
  </si>
  <si>
    <t>Mar</t>
  </si>
  <si>
    <t>Bodwas</t>
  </si>
  <si>
    <t>Jan</t>
  </si>
  <si>
    <t>Chandler</t>
  </si>
  <si>
    <t>Betterton</t>
  </si>
  <si>
    <t>Window</t>
  </si>
  <si>
    <t>Ashleworth</t>
  </si>
  <si>
    <t>George Thomas</t>
  </si>
  <si>
    <t>Elizabeth Sarah</t>
  </si>
  <si>
    <t>Dorcas</t>
  </si>
  <si>
    <t>Apr</t>
  </si>
  <si>
    <t>Bishops Cleeve</t>
  </si>
  <si>
    <t>Feb</t>
  </si>
  <si>
    <t>Jonas</t>
  </si>
  <si>
    <t>Timbrell</t>
  </si>
  <si>
    <t>Joyce</t>
  </si>
  <si>
    <t>Syde</t>
  </si>
  <si>
    <t>Sep</t>
  </si>
  <si>
    <t>Wiggins</t>
  </si>
  <si>
    <t>Longhope</t>
  </si>
  <si>
    <t>Elizabeth Louisa</t>
  </si>
  <si>
    <t>Brunston</t>
  </si>
  <si>
    <t>Gibbs</t>
  </si>
  <si>
    <t>Henry Brain</t>
  </si>
  <si>
    <t>Pullen</t>
  </si>
  <si>
    <t xml:space="preserve">Annie </t>
  </si>
  <si>
    <t>Skelton</t>
  </si>
  <si>
    <t>Stonehouse</t>
  </si>
  <si>
    <t>Steele</t>
  </si>
  <si>
    <t>Morgan</t>
  </si>
  <si>
    <t>Burswell</t>
  </si>
  <si>
    <t>Ada Henrietta Handler</t>
  </si>
  <si>
    <t>Pease-Watkin</t>
  </si>
  <si>
    <t>Sussex</t>
  </si>
  <si>
    <t>William Albert</t>
  </si>
  <si>
    <t>Wilkins</t>
  </si>
  <si>
    <t>Rosannah May</t>
  </si>
  <si>
    <t>Patrick</t>
  </si>
  <si>
    <t>Kirkland</t>
  </si>
  <si>
    <t>Aldershot</t>
  </si>
  <si>
    <t>Beatrice Emily</t>
  </si>
  <si>
    <t>William Edgar</t>
  </si>
  <si>
    <t>Mary Agnes</t>
  </si>
  <si>
    <t>Cambridge</t>
  </si>
  <si>
    <t>Savill</t>
  </si>
  <si>
    <t>Charlotte Ann</t>
  </si>
  <si>
    <t>Mortimer</t>
  </si>
  <si>
    <t>Swindon</t>
  </si>
  <si>
    <t>Ely</t>
  </si>
  <si>
    <t>Ann Randall</t>
  </si>
  <si>
    <t>Jewell</t>
  </si>
  <si>
    <t>Fawley, Oxon</t>
  </si>
  <si>
    <t>Lizzie Naomi</t>
  </si>
  <si>
    <t>Burford</t>
  </si>
  <si>
    <t>Redmarley</t>
  </si>
  <si>
    <t>Myra</t>
  </si>
  <si>
    <t>Briscoe</t>
  </si>
  <si>
    <t>Ruardean</t>
  </si>
  <si>
    <t>Lionel George</t>
  </si>
  <si>
    <t>Clevedon</t>
  </si>
  <si>
    <t>Alice Nancy</t>
  </si>
  <si>
    <t>Keene</t>
  </si>
  <si>
    <t>Dyer</t>
  </si>
  <si>
    <t>Aberdare</t>
  </si>
  <si>
    <t>Leigh, Lancs</t>
  </si>
  <si>
    <t>Hayell</t>
  </si>
  <si>
    <t>Dora</t>
  </si>
  <si>
    <t>Hobbs</t>
  </si>
  <si>
    <t>Stanton</t>
  </si>
  <si>
    <t>Francis Albert</t>
  </si>
  <si>
    <t>Amy Elizabeth</t>
  </si>
  <si>
    <t>Coldrick</t>
  </si>
  <si>
    <t>Sandhurst</t>
  </si>
  <si>
    <t>Purley, Sy.</t>
  </si>
  <si>
    <t>Wilfred Willoughby Henry Wilmot</t>
  </si>
  <si>
    <t>Richard John</t>
  </si>
  <si>
    <t>Stella Blanche</t>
  </si>
  <si>
    <t>Mears</t>
  </si>
  <si>
    <t>Weymouth</t>
  </si>
  <si>
    <t xml:space="preserve">Percy </t>
  </si>
  <si>
    <t>Dixon</t>
  </si>
  <si>
    <t>Tuffley</t>
  </si>
  <si>
    <t>John Thomas Sydney</t>
  </si>
  <si>
    <t>Violet Beatrice May</t>
  </si>
  <si>
    <t>Completed?  Ada married Harry Hemming in 1923</t>
  </si>
  <si>
    <t>Spinster</t>
  </si>
  <si>
    <t>J N Green-Armytage</t>
  </si>
  <si>
    <t>Mary Anne Twining</t>
  </si>
  <si>
    <t>Davies</t>
  </si>
  <si>
    <t>Sansom</t>
  </si>
  <si>
    <t>John Joshua</t>
  </si>
  <si>
    <t>John Nort</t>
  </si>
  <si>
    <t>Melinda Organ</t>
  </si>
  <si>
    <t>Withybed Farm</t>
  </si>
  <si>
    <t>Ann Agg</t>
  </si>
  <si>
    <t>Keeper of a beer shop</t>
  </si>
  <si>
    <t>Gardener</t>
  </si>
  <si>
    <t>Georgina Jane</t>
  </si>
  <si>
    <t>Selina Bodley</t>
  </si>
  <si>
    <t>Arthur</t>
  </si>
  <si>
    <t>Hadan(?)</t>
  </si>
  <si>
    <t>Mary Elisabeth</t>
  </si>
  <si>
    <t>Farm Servant</t>
  </si>
  <si>
    <t>Esther Elisabeth</t>
  </si>
  <si>
    <t>John Henry</t>
  </si>
  <si>
    <t>Disney Robinson</t>
  </si>
  <si>
    <t>Baptised 1854</t>
  </si>
  <si>
    <t>Died 1855</t>
  </si>
  <si>
    <t>Baptised 29/1/1854</t>
  </si>
  <si>
    <t>Died 1854</t>
  </si>
  <si>
    <t>Baptised 31/3/1854</t>
  </si>
  <si>
    <t>Julia Rosa</t>
  </si>
  <si>
    <t>William Henry Williams</t>
  </si>
  <si>
    <t>Pegler</t>
  </si>
  <si>
    <t>Plasterer &amp; Mason</t>
  </si>
  <si>
    <t>Salt Box</t>
  </si>
  <si>
    <t>Hugh</t>
  </si>
  <si>
    <t>Bucknall</t>
  </si>
  <si>
    <t>Mary Ann Lucy</t>
  </si>
  <si>
    <t>Alfred Gabb</t>
  </si>
  <si>
    <t>Single woman</t>
  </si>
  <si>
    <t>Standish</t>
  </si>
  <si>
    <t>Baptised 6/5/1855</t>
  </si>
  <si>
    <t>Charlotte Bethiah</t>
  </si>
  <si>
    <t>Gardiner</t>
  </si>
  <si>
    <t>Arthur James</t>
  </si>
  <si>
    <t>Baptised 1856</t>
  </si>
  <si>
    <t>Died 1858</t>
  </si>
  <si>
    <t>Cubberley</t>
  </si>
  <si>
    <t>Jonas George</t>
  </si>
  <si>
    <t>Crump</t>
  </si>
  <si>
    <t>Eldersfield, Worcs</t>
  </si>
  <si>
    <t>Lavinia Maria</t>
  </si>
  <si>
    <t>Timber merchant</t>
  </si>
  <si>
    <t>Stonecutter</t>
  </si>
  <si>
    <t>Frampton</t>
  </si>
  <si>
    <t>Weston super Mare</t>
  </si>
  <si>
    <t>Elizabeth Amelia</t>
  </si>
  <si>
    <t>Ridler</t>
  </si>
  <si>
    <t>Cotterill</t>
  </si>
  <si>
    <t>William Allen</t>
  </si>
  <si>
    <t>Anna</t>
  </si>
  <si>
    <t>Eliza Jane</t>
  </si>
  <si>
    <t>George Agg</t>
  </si>
  <si>
    <t>Died 1857</t>
  </si>
  <si>
    <t>Alice Sabina</t>
  </si>
  <si>
    <t>Fostons Ash Gate</t>
  </si>
  <si>
    <t>David Thomas</t>
  </si>
  <si>
    <t>Grace</t>
  </si>
  <si>
    <t>b. 22/3/46</t>
  </si>
  <si>
    <t>Aroha Evelyn</t>
  </si>
  <si>
    <t>Page</t>
  </si>
  <si>
    <t>Charles Arthur</t>
  </si>
  <si>
    <t>Edith Sanderson la Trobe</t>
  </si>
  <si>
    <t>C A Page</t>
  </si>
  <si>
    <t>b. 22/4/46</t>
  </si>
  <si>
    <t>Susan Barbara</t>
  </si>
  <si>
    <t>Chadwick</t>
  </si>
  <si>
    <t>b. 26/9/46</t>
  </si>
  <si>
    <t>Mary Eileen</t>
  </si>
  <si>
    <t>Arthur Ronald</t>
  </si>
  <si>
    <t>Gladys Eileen</t>
  </si>
  <si>
    <t>Brooklands Cott.</t>
  </si>
  <si>
    <t>b. 24/1/47</t>
  </si>
  <si>
    <t>David Alexander</t>
  </si>
  <si>
    <t>Alexander George</t>
  </si>
  <si>
    <t>Student</t>
  </si>
  <si>
    <t>Oxford</t>
  </si>
  <si>
    <t>b. 19/3/47</t>
  </si>
  <si>
    <t>Sandra Christine</t>
  </si>
  <si>
    <t>Beris Joyce</t>
  </si>
  <si>
    <t>New Cott. P. Lodge</t>
  </si>
  <si>
    <t>b. 19/7/46</t>
  </si>
  <si>
    <t>Pauline Adrienne</t>
  </si>
  <si>
    <t>Jenkins</t>
  </si>
  <si>
    <t>Maurice Colin</t>
  </si>
  <si>
    <t>Yapton, Sussex</t>
  </si>
  <si>
    <t>Civil Aviation</t>
  </si>
  <si>
    <t>b. 16/3/47</t>
  </si>
  <si>
    <t>Patrick Michael</t>
  </si>
  <si>
    <t>Ware</t>
  </si>
  <si>
    <t>Philip Henry</t>
  </si>
  <si>
    <t>Rebecca Sarah</t>
  </si>
  <si>
    <t>Kings Head Cott., Birdlip</t>
  </si>
  <si>
    <t>b. 30/5/47</t>
  </si>
  <si>
    <t>Lynton Edward</t>
  </si>
  <si>
    <t>Electrician</t>
  </si>
  <si>
    <t>The Old Barn, Sh.</t>
  </si>
  <si>
    <t>b. 25/4/35</t>
  </si>
  <si>
    <t>David Michael</t>
  </si>
  <si>
    <t>Vivian Wilfred</t>
  </si>
  <si>
    <t>Helen Frances</t>
  </si>
  <si>
    <t>b. 16/8/47</t>
  </si>
  <si>
    <t>Eveline Mary</t>
  </si>
  <si>
    <t>Grundy</t>
  </si>
  <si>
    <t>Edmund Fordham</t>
  </si>
  <si>
    <t>Emily Susan</t>
  </si>
  <si>
    <t>(adult, married name Bond)</t>
  </si>
  <si>
    <t>Ruth Winifred</t>
  </si>
  <si>
    <t>Cantons Acre., P.</t>
  </si>
  <si>
    <t>b. 7/10/36</t>
  </si>
  <si>
    <t>Margaret Eileen</t>
  </si>
  <si>
    <t>Leonard K V</t>
  </si>
  <si>
    <t>Margaret Irene</t>
  </si>
  <si>
    <t>The Laurels, Sh.</t>
  </si>
  <si>
    <t>b. 4/4/48</t>
  </si>
  <si>
    <t>Grace Elizabeth</t>
  </si>
  <si>
    <t>Albert Andrew Washington</t>
  </si>
  <si>
    <t>b. 15/8/48</t>
  </si>
  <si>
    <t>Madeline Dawn</t>
  </si>
  <si>
    <t>Tyler</t>
  </si>
  <si>
    <t>Ronald George</t>
  </si>
  <si>
    <t>Joyce Amy</t>
  </si>
  <si>
    <t>West Villas</t>
  </si>
  <si>
    <t>Fowler</t>
  </si>
  <si>
    <t>Brimpsfield</t>
  </si>
  <si>
    <t>Violet Madeleine Sarah</t>
  </si>
  <si>
    <t>Beltworker</t>
  </si>
  <si>
    <t>Gasworker</t>
  </si>
  <si>
    <t>Rubberworker</t>
  </si>
  <si>
    <t>Newport, Mon.</t>
  </si>
  <si>
    <t>Higgins</t>
  </si>
  <si>
    <t>Niblett</t>
  </si>
  <si>
    <t>Aubrey Augustus</t>
  </si>
  <si>
    <t>Parry</t>
  </si>
  <si>
    <t>Pope</t>
  </si>
  <si>
    <t>Badsey, Worcs</t>
  </si>
  <si>
    <t>William Pingree</t>
  </si>
  <si>
    <t>Solicitor</t>
  </si>
  <si>
    <t>Camden Town</t>
  </si>
  <si>
    <t>Emileta Eunice</t>
  </si>
  <si>
    <t>William Norton</t>
  </si>
  <si>
    <t>Ret'd engineer</t>
  </si>
  <si>
    <t>Edward Thomas</t>
  </si>
  <si>
    <t>Holt</t>
  </si>
  <si>
    <t>Brecon</t>
  </si>
  <si>
    <t>Lily</t>
  </si>
  <si>
    <t>Independent means</t>
  </si>
  <si>
    <t xml:space="preserve">Mary Neate </t>
  </si>
  <si>
    <t>Nash</t>
  </si>
  <si>
    <t>Greenhouse Lane</t>
  </si>
  <si>
    <t>Cornelius</t>
  </si>
  <si>
    <t>Mary Georgieana</t>
  </si>
  <si>
    <t>Christopher Spring</t>
  </si>
  <si>
    <t>Blanche Eleanor</t>
  </si>
  <si>
    <t>Martin Tom</t>
  </si>
  <si>
    <t>Keyes</t>
  </si>
  <si>
    <t>Police Inspector</t>
  </si>
  <si>
    <t>Rosetta Jane</t>
  </si>
  <si>
    <t>Manager</t>
  </si>
  <si>
    <t>Decorator</t>
  </si>
  <si>
    <t>William Harvey</t>
  </si>
  <si>
    <t>Accountant</t>
  </si>
  <si>
    <t>William Thomas</t>
  </si>
  <si>
    <t>Drayman</t>
  </si>
  <si>
    <t>Hansell John</t>
  </si>
  <si>
    <t>Tiler &amp; Plasterer</t>
  </si>
  <si>
    <t>Norman King</t>
  </si>
  <si>
    <t>Sidmouth, Devon</t>
  </si>
  <si>
    <t>Beatrice</t>
  </si>
  <si>
    <t>John Clements</t>
  </si>
  <si>
    <t>Agg</t>
  </si>
  <si>
    <t>Tom Charles</t>
  </si>
  <si>
    <t>Road foreman</t>
  </si>
  <si>
    <t>Warehouseman</t>
  </si>
  <si>
    <t>Engine driver</t>
  </si>
  <si>
    <t>Herbert Theaker</t>
  </si>
  <si>
    <t>Mollard</t>
  </si>
  <si>
    <t>Barnsley, Yorks</t>
  </si>
  <si>
    <t>James Henry</t>
  </si>
  <si>
    <t>Waterworks Inspector</t>
  </si>
  <si>
    <t>Cudmore</t>
  </si>
  <si>
    <t>Pilton, Devon</t>
  </si>
  <si>
    <t>Lilian Gertrude</t>
  </si>
  <si>
    <t>Draper's assistant</t>
  </si>
  <si>
    <t>Ret'd stationer</t>
  </si>
  <si>
    <t>Secretary</t>
  </si>
  <si>
    <t>Sanderstead, Sy.</t>
  </si>
  <si>
    <t>John Wilson</t>
  </si>
  <si>
    <t>Master Mariner</t>
  </si>
  <si>
    <t>Charles Samuel</t>
  </si>
  <si>
    <t>Gobey</t>
  </si>
  <si>
    <t>Alice Catherine Julia</t>
  </si>
  <si>
    <t>Robert Caison</t>
  </si>
  <si>
    <t>Winifred Pearle Harvey</t>
  </si>
  <si>
    <t>Clift</t>
  </si>
  <si>
    <t>Ex Police Constable</t>
  </si>
  <si>
    <t>Agnes Alice</t>
  </si>
  <si>
    <t>Dobbins</t>
  </si>
  <si>
    <t>Leonard Louis</t>
  </si>
  <si>
    <t>Motor Driver</t>
  </si>
  <si>
    <t>Ret'd coachman</t>
  </si>
  <si>
    <t>Holmwood, Sy.</t>
  </si>
  <si>
    <t>James Charles</t>
  </si>
  <si>
    <t>Susan Ellen</t>
  </si>
  <si>
    <t>Pearce</t>
  </si>
  <si>
    <t>Fishmonger</t>
  </si>
  <si>
    <t>Fish salesman</t>
  </si>
  <si>
    <t>Walter Henry</t>
  </si>
  <si>
    <t>Louisa Frederica</t>
  </si>
  <si>
    <t>Council worker</t>
  </si>
  <si>
    <t>b. 11/10/48</t>
  </si>
  <si>
    <t>Retired Schoolmaster</t>
  </si>
  <si>
    <t>David Anthony</t>
  </si>
  <si>
    <t>Leonard Knight Anthony</t>
  </si>
  <si>
    <t>b. 3/7/49</t>
  </si>
  <si>
    <t>Jennifer Dorothy</t>
  </si>
  <si>
    <t>Ezykial, per gravestone</t>
  </si>
  <si>
    <t>Died 13/6/1930</t>
  </si>
  <si>
    <t>Died 25/8/1928</t>
  </si>
  <si>
    <t>Died 11/12/1960</t>
  </si>
  <si>
    <t>Died 30/6/1947</t>
  </si>
  <si>
    <t>Died 9/1/1948</t>
  </si>
  <si>
    <t>Died 7/1/1949</t>
  </si>
  <si>
    <t>Died 13/3/1964</t>
  </si>
  <si>
    <t>Died 20/9/1976</t>
  </si>
  <si>
    <t>Died 2003 (G046)</t>
  </si>
  <si>
    <t>Died 3/5/1909. Burial Laws Amendment Act</t>
  </si>
  <si>
    <t>Died 11/9/1931</t>
  </si>
  <si>
    <t>Died 29/4/1903</t>
  </si>
  <si>
    <t>Died 27/5/1915</t>
  </si>
  <si>
    <t>Died 12/6/1916</t>
  </si>
  <si>
    <t>Died 19/2/1918</t>
  </si>
  <si>
    <t>Died 6/5/1946</t>
  </si>
  <si>
    <t>Died 16/5/1928</t>
  </si>
  <si>
    <t>Died 4/7/1924 per gravestone (?)</t>
  </si>
  <si>
    <t>Died 27/7/1948</t>
  </si>
  <si>
    <t>Died 27/1/1941, widow of Wm. Jas. Gubbins, Cowes, IOW</t>
  </si>
  <si>
    <t>Died 8/6/1947</t>
  </si>
  <si>
    <t>b. 28/2/1913. Died 1998</t>
  </si>
  <si>
    <t>Married Betty Golding 1940. Died 1981</t>
  </si>
  <si>
    <t>Died 23/10/1881</t>
  </si>
  <si>
    <t>Died 13/4/1885</t>
  </si>
  <si>
    <t>Died 25/11/1922</t>
  </si>
  <si>
    <t>Died 12/6/1882</t>
  </si>
  <si>
    <t>Died 24/4/1933</t>
  </si>
  <si>
    <t>Died 6/5/1932</t>
  </si>
  <si>
    <t>Died 26/4/1919</t>
  </si>
  <si>
    <t>Died 14/1/1925</t>
  </si>
  <si>
    <t>Died 3/8/1954</t>
  </si>
  <si>
    <t>Died 6/6/1922</t>
  </si>
  <si>
    <t>Died 22/1/1923</t>
  </si>
  <si>
    <t>Died 23/5/1924</t>
  </si>
  <si>
    <t>Died 24/8/1939</t>
  </si>
  <si>
    <t>Surgeon Captain, RN. Died 16/1/1957</t>
  </si>
  <si>
    <t>Died 5/3/1975</t>
  </si>
  <si>
    <t>Died 29/1/1957</t>
  </si>
  <si>
    <t>Died 17/4/1950</t>
  </si>
  <si>
    <t>Died 3/2/1951</t>
  </si>
  <si>
    <t>Died 10/4/1919</t>
  </si>
  <si>
    <t>Born 9/2/1801 Died 14/1/1886</t>
  </si>
  <si>
    <t>Born 27/5/1811. Died 1/8/1885</t>
  </si>
  <si>
    <t>Died 9/5/1900, in the County Asylum</t>
  </si>
  <si>
    <t>Born 12/11/1835.  Died 5/1/1896</t>
  </si>
  <si>
    <t>Died 10/3/1912</t>
  </si>
  <si>
    <t>Died 26/12/1893</t>
  </si>
  <si>
    <t>Died 4/1/1905</t>
  </si>
  <si>
    <t>Died 22/7/1917</t>
  </si>
  <si>
    <t>Died 4/2/1931</t>
  </si>
  <si>
    <t>Died 23/1/1951</t>
  </si>
  <si>
    <t>Died 9/1/1933</t>
  </si>
  <si>
    <t>Died 4/7/1905, recorded as George Jonas</t>
  </si>
  <si>
    <t>Died 16/5/1932</t>
  </si>
  <si>
    <t>Arthur Louis</t>
  </si>
  <si>
    <t>Dorothy Gertrude</t>
  </si>
  <si>
    <t>b. 6/10/49</t>
  </si>
  <si>
    <t>McDowel</t>
  </si>
  <si>
    <t>Francis Ian Desmond</t>
  </si>
  <si>
    <t>The Skippetts</t>
  </si>
  <si>
    <t>Helen Goold</t>
  </si>
  <si>
    <t>Lieut. R N</t>
  </si>
  <si>
    <t>b. 16/7/50</t>
  </si>
  <si>
    <t>Patricia</t>
  </si>
  <si>
    <t>Palmer</t>
  </si>
  <si>
    <t>unknown parentage</t>
  </si>
  <si>
    <t>Schoolgirl</t>
  </si>
  <si>
    <t>aged 13</t>
  </si>
  <si>
    <t>Helen Maretta</t>
  </si>
  <si>
    <t>Sally Victoria Isabel</t>
  </si>
  <si>
    <t>Twitchen</t>
  </si>
  <si>
    <t>Marjorie Florence</t>
  </si>
  <si>
    <t>The Grove, Sh.</t>
  </si>
  <si>
    <t>b. 19/7/50</t>
  </si>
  <si>
    <t>Anne Louise</t>
  </si>
  <si>
    <t>Hollingworth</t>
  </si>
  <si>
    <t>Stephen Ian</t>
  </si>
  <si>
    <t>Hilda Joy</t>
  </si>
  <si>
    <t>b. 25/8/50</t>
  </si>
  <si>
    <t>Pamela Mary</t>
  </si>
  <si>
    <t>Rowles</t>
  </si>
  <si>
    <t>David Victor</t>
  </si>
  <si>
    <t>Angela Mary</t>
  </si>
  <si>
    <t>b. 29/1/51</t>
  </si>
  <si>
    <t>Edward Roger</t>
  </si>
  <si>
    <t>Edward Lynton</t>
  </si>
  <si>
    <t>Maintenance Engineer</t>
  </si>
  <si>
    <t>Climperwell</t>
  </si>
  <si>
    <t>b. 29/3/42</t>
  </si>
  <si>
    <t>P Allum</t>
  </si>
  <si>
    <t>Peter William</t>
  </si>
  <si>
    <t>b. 15/8/51</t>
  </si>
  <si>
    <t>Helen Elizabeth</t>
  </si>
  <si>
    <t>Skippetts Cotts.</t>
  </si>
  <si>
    <t>b. 6/10/51</t>
  </si>
  <si>
    <t>Sheila</t>
  </si>
  <si>
    <t>Leslie (?)</t>
  </si>
  <si>
    <t>Anne (?)</t>
  </si>
  <si>
    <t>b. 10/9/51</t>
  </si>
  <si>
    <t>b. 30/7/52</t>
  </si>
  <si>
    <t>Gillian</t>
  </si>
  <si>
    <t>Tye</t>
  </si>
  <si>
    <t>Cecil Frederick</t>
  </si>
  <si>
    <t>Air Balloon Cott., Birdlip</t>
  </si>
  <si>
    <t>b. 27/12/51</t>
  </si>
  <si>
    <t>Henrietta Susannah</t>
  </si>
  <si>
    <t>Edward Henry</t>
  </si>
  <si>
    <t>Alfred Richard</t>
  </si>
  <si>
    <t>Baptised 29/3/1857</t>
  </si>
  <si>
    <t>Arthur Lennard</t>
  </si>
  <si>
    <t>Matilda Caroline</t>
  </si>
  <si>
    <t>Wm Bedford</t>
  </si>
  <si>
    <t>John Colborne</t>
  </si>
  <si>
    <t>Sarah Maria</t>
  </si>
  <si>
    <t>Peglar</t>
  </si>
  <si>
    <t>Plasterer</t>
  </si>
  <si>
    <t>Charles Frederick</t>
  </si>
  <si>
    <t>Brunsdon</t>
  </si>
  <si>
    <t>Ham</t>
  </si>
  <si>
    <t>Martin Alfred</t>
  </si>
  <si>
    <t>George Edward Hanks</t>
  </si>
  <si>
    <t>Baptised 1858</t>
  </si>
  <si>
    <t>Baptised 1857</t>
  </si>
  <si>
    <t>Arthur George</t>
  </si>
  <si>
    <t>George Jonas</t>
  </si>
  <si>
    <t>Rosa Matilda</t>
  </si>
  <si>
    <t>Eliza Matilda</t>
  </si>
  <si>
    <t>Alfred Frank</t>
  </si>
  <si>
    <t>(illegitimate) now Partridge</t>
  </si>
  <si>
    <t>Thomas Bridges</t>
  </si>
  <si>
    <t>Carpenter &amp; Wheelwright</t>
  </si>
  <si>
    <t>John William Thomas</t>
  </si>
  <si>
    <t>Baptised 1859</t>
  </si>
  <si>
    <t>Died 1859</t>
  </si>
  <si>
    <t>Alfred Charles</t>
  </si>
  <si>
    <t>Rebekah</t>
  </si>
  <si>
    <t>Ada</t>
  </si>
  <si>
    <t>Lorenzo</t>
  </si>
  <si>
    <t>Albert Francis</t>
  </si>
  <si>
    <t>Harriet Maria</t>
  </si>
  <si>
    <t>Ann Randell</t>
  </si>
  <si>
    <t>Died 1861</t>
  </si>
  <si>
    <t>Baptised 5 /3/1861</t>
  </si>
  <si>
    <t>Thomas Randell</t>
  </si>
  <si>
    <t>W Jefferys Hills</t>
  </si>
  <si>
    <t>William Adolphus</t>
  </si>
  <si>
    <t>Baptised 1861</t>
  </si>
  <si>
    <t>Baptised 18/1/1862</t>
  </si>
  <si>
    <t>Died 1862</t>
  </si>
  <si>
    <t>Eli</t>
  </si>
  <si>
    <t>Charles Foodden</t>
  </si>
  <si>
    <t>Thomas Wager</t>
  </si>
  <si>
    <t>Ellen Esther</t>
  </si>
  <si>
    <t>Alfred John</t>
  </si>
  <si>
    <t>Samuel John</t>
  </si>
  <si>
    <t>William Richard</t>
  </si>
  <si>
    <t>Baptised 12/7/1863</t>
  </si>
  <si>
    <t>Died 1863</t>
  </si>
  <si>
    <t>Baptised Lucina 1863</t>
  </si>
  <si>
    <t>Died 1864</t>
  </si>
  <si>
    <t>Baptised 1863</t>
  </si>
  <si>
    <t>Baptised Henry William 2/10/1863</t>
  </si>
  <si>
    <t>Died 1869</t>
  </si>
  <si>
    <t>Baptised 17/4/1864</t>
  </si>
  <si>
    <t>Baptised 15/5/1864</t>
  </si>
  <si>
    <t>Baptised 9/12/1864</t>
  </si>
  <si>
    <t>Alfred Thomas</t>
  </si>
  <si>
    <t>Eliza Wynn</t>
  </si>
  <si>
    <t>William Henry James</t>
  </si>
  <si>
    <t>Kate Ellen</t>
  </si>
  <si>
    <t>Clara Amelia</t>
  </si>
  <si>
    <t>George James</t>
  </si>
  <si>
    <t>Champion</t>
  </si>
  <si>
    <t>James Josiah</t>
  </si>
  <si>
    <t>Emily Frances</t>
  </si>
  <si>
    <t>Gaze</t>
  </si>
  <si>
    <t>Baptised 21/9/1865</t>
  </si>
  <si>
    <t>Died 1865</t>
  </si>
  <si>
    <t>Frank Baldwin</t>
  </si>
  <si>
    <t>Sarah Emily</t>
  </si>
  <si>
    <t>Alfred Wm Thomas Barnfield</t>
  </si>
  <si>
    <t>Joseph Francis</t>
  </si>
  <si>
    <t>Blanche Amelia</t>
  </si>
  <si>
    <t>Baptised 4/6/1866</t>
  </si>
  <si>
    <t>Died 1866</t>
  </si>
  <si>
    <t>Arthur Josiah Tranter</t>
  </si>
  <si>
    <t>Arthur Hewer</t>
  </si>
  <si>
    <t>Francis Arthur</t>
  </si>
  <si>
    <t>Julia Ellen</t>
  </si>
  <si>
    <t>Ernest Albert Thomas Richard</t>
  </si>
  <si>
    <t>Lediarde</t>
  </si>
  <si>
    <t>Comfort (Birt)</t>
  </si>
  <si>
    <t>(illegitimate when born)</t>
  </si>
  <si>
    <t>Sarah Hannah</t>
  </si>
  <si>
    <t xml:space="preserve">Walter </t>
  </si>
  <si>
    <t>Arthur Joseph</t>
  </si>
  <si>
    <t>Saunders</t>
  </si>
  <si>
    <t>Walter Colson</t>
  </si>
  <si>
    <t>Edith Anna</t>
  </si>
  <si>
    <t>Coombes</t>
  </si>
  <si>
    <t>Mary Arabella</t>
  </si>
  <si>
    <t>Albert William Taylor</t>
  </si>
  <si>
    <t>Sarah Hemley</t>
  </si>
  <si>
    <t>Rigby Williams</t>
  </si>
  <si>
    <t>William Frank</t>
  </si>
  <si>
    <t>John Frederick Adolphus</t>
  </si>
  <si>
    <t>Groom</t>
  </si>
  <si>
    <t>Flora Patience</t>
  </si>
  <si>
    <t>Kate</t>
  </si>
  <si>
    <t>Elizabeth Mary</t>
  </si>
  <si>
    <t>Sempstress</t>
  </si>
  <si>
    <t>Elizabeth Anne</t>
  </si>
  <si>
    <t>Innkeeper</t>
  </si>
  <si>
    <t>Baptised 16/9/1869</t>
  </si>
  <si>
    <t>Thomas Ezra</t>
  </si>
  <si>
    <t>Ezra Samuel</t>
  </si>
  <si>
    <t>Baptised 26/9/1869</t>
  </si>
  <si>
    <t>Died 1870</t>
  </si>
  <si>
    <t>Fanny Louisa</t>
  </si>
  <si>
    <t>Georgina Eliza</t>
  </si>
  <si>
    <t>Elkstone</t>
  </si>
  <si>
    <t>P G Willoughby</t>
  </si>
  <si>
    <t>W Morse</t>
  </si>
  <si>
    <t>Timber Cutter</t>
  </si>
  <si>
    <t>b. 3/11/1870</t>
  </si>
  <si>
    <t>b. 13/9/1868</t>
  </si>
  <si>
    <t>b. 24/12/1869</t>
  </si>
  <si>
    <t>b.22/8/1870</t>
  </si>
  <si>
    <t>b.28/11/1870</t>
  </si>
  <si>
    <t>Frances Jane</t>
  </si>
  <si>
    <t>Cockshead</t>
  </si>
  <si>
    <t>b. 5/2/1871</t>
  </si>
  <si>
    <t>John Willy</t>
  </si>
  <si>
    <t>b. 13/2/1871</t>
  </si>
  <si>
    <t>Ada Louisa</t>
  </si>
  <si>
    <t>Rosalie</t>
  </si>
  <si>
    <t>b. 28/5/1871</t>
  </si>
  <si>
    <t>Gaskin</t>
  </si>
  <si>
    <t>Amy Annie</t>
  </si>
  <si>
    <t>Dell Farm, Sh.</t>
  </si>
  <si>
    <t>b. 23/4/1871</t>
  </si>
  <si>
    <t>Sarah Louisa</t>
  </si>
  <si>
    <t>b. 16/5/1871</t>
  </si>
  <si>
    <t>b. 22/5/1871</t>
  </si>
  <si>
    <t>Arthur Henry</t>
  </si>
  <si>
    <t>Wheelwright</t>
  </si>
  <si>
    <t>b. 13/3/1865</t>
  </si>
  <si>
    <t>Landowner</t>
  </si>
  <si>
    <t>b. 1/5/1871</t>
  </si>
  <si>
    <t>Ritchie</t>
  </si>
  <si>
    <t>Persival Nigel</t>
  </si>
  <si>
    <t>Janet</t>
  </si>
  <si>
    <t>Manufacturer</t>
  </si>
  <si>
    <t>John Joseph</t>
  </si>
  <si>
    <t>b. 10/1/1872</t>
  </si>
  <si>
    <t>George Edward</t>
  </si>
  <si>
    <t>Ezra</t>
  </si>
  <si>
    <t>C Poynder</t>
  </si>
  <si>
    <t>Evelyn May</t>
  </si>
  <si>
    <t>Telegraph Inspector</t>
  </si>
  <si>
    <t>b. 13/5/1872</t>
  </si>
  <si>
    <t>b. 21/9/1871</t>
  </si>
  <si>
    <t>William Smith</t>
  </si>
  <si>
    <t>b. 3/8/1872</t>
  </si>
  <si>
    <t>Railway Gateman</t>
  </si>
  <si>
    <t>Sandhurst, Glos.</t>
  </si>
  <si>
    <t>b. 14/8/1872</t>
  </si>
  <si>
    <t>Cicely Georgiana</t>
  </si>
  <si>
    <t>b. 16/1/1870</t>
  </si>
  <si>
    <t>Emily Jane</t>
  </si>
  <si>
    <t>Greene</t>
  </si>
  <si>
    <t>b. 14/2/1860</t>
  </si>
  <si>
    <t>Eunice</t>
  </si>
  <si>
    <t>b. 3/7/1862</t>
  </si>
  <si>
    <t>Frances Georgina</t>
  </si>
  <si>
    <t>b. 20/4/1870</t>
  </si>
  <si>
    <t>b. 20/4/1873</t>
  </si>
  <si>
    <t>Thomas Frank</t>
  </si>
  <si>
    <t>Fox</t>
  </si>
  <si>
    <t>Henrietta</t>
  </si>
  <si>
    <t>b. 16/7/1873</t>
  </si>
  <si>
    <t>Jessie Eliza</t>
  </si>
  <si>
    <t>b. 3/4/1873</t>
  </si>
  <si>
    <t>Mary Georgiana</t>
  </si>
  <si>
    <t>Catherine Kate</t>
  </si>
  <si>
    <t>G Frederic Price</t>
  </si>
  <si>
    <t>Baker &amp; Farmer</t>
  </si>
  <si>
    <t>Coachman</t>
  </si>
  <si>
    <t>Walter Richard</t>
  </si>
  <si>
    <t>Mary Josephine</t>
  </si>
  <si>
    <t>Sidney Edward</t>
  </si>
  <si>
    <t>b. 29/10/1872</t>
  </si>
  <si>
    <t>Rayman</t>
  </si>
  <si>
    <t>b. 9/5/1875</t>
  </si>
  <si>
    <t>Myra Mann</t>
  </si>
  <si>
    <t>Sidney Styles Pratt</t>
  </si>
  <si>
    <t>Styles</t>
  </si>
  <si>
    <t>b. 21/5/1875</t>
  </si>
  <si>
    <t>b. 24/2/1874</t>
  </si>
  <si>
    <t>Dick Sanson</t>
  </si>
  <si>
    <t>b. 3/6/1875</t>
  </si>
  <si>
    <t>Lucy Keziah</t>
  </si>
  <si>
    <t>Cranham Mill</t>
  </si>
  <si>
    <t>b. 23/2/1872</t>
  </si>
  <si>
    <t>b. 19/3/1871</t>
  </si>
  <si>
    <t>Annie Nott</t>
  </si>
  <si>
    <t>Russell</t>
  </si>
  <si>
    <t>Emily Mary</t>
  </si>
  <si>
    <t>Colonel</t>
  </si>
  <si>
    <t>The Grange, Sh.</t>
  </si>
  <si>
    <t>b. 15/9/1875</t>
  </si>
  <si>
    <t>Francis William</t>
  </si>
  <si>
    <t>Lilia Beata</t>
  </si>
  <si>
    <t>Percy Ryman</t>
  </si>
  <si>
    <t>Oliver Martin</t>
  </si>
  <si>
    <t>b. 7/2/1871</t>
  </si>
  <si>
    <t>b. 4/8/1873</t>
  </si>
  <si>
    <t>b. 20/9/1875</t>
  </si>
  <si>
    <t>Olivers Farm, P.</t>
  </si>
  <si>
    <t>b. 7/12/1875</t>
  </si>
  <si>
    <t>b. 30/1/1876</t>
  </si>
  <si>
    <t>Rebeccah</t>
  </si>
  <si>
    <t>Ernest Heskins</t>
  </si>
  <si>
    <t>Groom &amp; Gardener</t>
  </si>
  <si>
    <t>b. 25/8/1875</t>
  </si>
  <si>
    <t>b. 6/6/1874</t>
  </si>
  <si>
    <t>b. 25/7/1873</t>
  </si>
  <si>
    <t>b. 25/11/1875</t>
  </si>
  <si>
    <t>Clara Jane</t>
  </si>
  <si>
    <t>Quarryman</t>
  </si>
  <si>
    <t>Winifred Bethia</t>
  </si>
  <si>
    <t>Hewinson</t>
  </si>
  <si>
    <t>Charlotte Bethia</t>
  </si>
  <si>
    <t>Eunice Lily</t>
  </si>
  <si>
    <t>Edith Martha Isabel</t>
  </si>
  <si>
    <t>Pensioner</t>
  </si>
  <si>
    <t>Katherine Anne</t>
  </si>
  <si>
    <t>Capener</t>
  </si>
  <si>
    <t>Elizabeth Hannah</t>
  </si>
  <si>
    <t>Schoolmaster</t>
  </si>
  <si>
    <t>Minnie Gertrude</t>
  </si>
  <si>
    <t>b. 12/75</t>
  </si>
  <si>
    <t>b. 4/11/1876</t>
  </si>
  <si>
    <t>b. 2/11/1876</t>
  </si>
  <si>
    <t>Jessie</t>
  </si>
  <si>
    <t>Bessy Ellen</t>
  </si>
  <si>
    <t>b. 19/10/1876</t>
  </si>
  <si>
    <t>Thomas Hayes</t>
  </si>
  <si>
    <t>Maxwell Wallace</t>
  </si>
  <si>
    <t>Mary Edith</t>
  </si>
  <si>
    <t>William Edwin</t>
  </si>
  <si>
    <t>Coachman &amp; Gardener</t>
  </si>
  <si>
    <t>John Hamilton</t>
  </si>
  <si>
    <t>Banks</t>
  </si>
  <si>
    <t>John Waters</t>
  </si>
  <si>
    <t>Arthur John Henry</t>
  </si>
  <si>
    <t>b. 11/9/1877</t>
  </si>
  <si>
    <t>b. 24/8/1871</t>
  </si>
  <si>
    <t>Morris Walter</t>
  </si>
  <si>
    <t>Hains</t>
  </si>
  <si>
    <t>Eliza Anne</t>
  </si>
  <si>
    <t>John Burnsfield</t>
  </si>
  <si>
    <t>Ayers</t>
  </si>
  <si>
    <t>Charles Jesse</t>
  </si>
  <si>
    <t>Born 29/4/1876</t>
  </si>
  <si>
    <t>b. 29/4/1876, died 1877</t>
  </si>
  <si>
    <t>Walter Dellily(?)</t>
  </si>
  <si>
    <t>Rosaline Anne</t>
  </si>
  <si>
    <t>?</t>
  </si>
  <si>
    <t>Thomas Bayliss</t>
  </si>
  <si>
    <t>Farmer &amp; Baker</t>
  </si>
  <si>
    <t>Millicent Mary Anne</t>
  </si>
  <si>
    <t>Clara Jane Nancy</t>
  </si>
  <si>
    <t>Albert Samuel</t>
  </si>
  <si>
    <t>Wallis Robert</t>
  </si>
  <si>
    <t>Millhand</t>
  </si>
  <si>
    <t>Thomas Jesse</t>
  </si>
  <si>
    <t>Ethel Amelia</t>
  </si>
  <si>
    <t>Dawson</t>
  </si>
  <si>
    <t>b. 17/3/1880</t>
  </si>
  <si>
    <t>b. 17/2/1880</t>
  </si>
  <si>
    <t>Alice Maude</t>
  </si>
  <si>
    <t>John G</t>
  </si>
  <si>
    <t>Prospect House, Sh.</t>
  </si>
  <si>
    <t>William Orchard</t>
  </si>
  <si>
    <t>b. 24/7/1880</t>
  </si>
  <si>
    <t>Albert Wallis</t>
  </si>
  <si>
    <t>b. 2/2/1880</t>
  </si>
  <si>
    <t>b. 30/12/1880</t>
  </si>
  <si>
    <t>Edith Catherine</t>
  </si>
  <si>
    <t>Norah Lilian Georgiana</t>
  </si>
  <si>
    <t>Joseph Baylee</t>
  </si>
  <si>
    <t>b. 10/7/1881</t>
  </si>
  <si>
    <t>b. 31/7/1881</t>
  </si>
  <si>
    <t>Matilda Kate</t>
  </si>
  <si>
    <t>Frederick John</t>
  </si>
  <si>
    <t>Mabel Elizabeth</t>
  </si>
  <si>
    <t>b. 9/1/1882</t>
  </si>
  <si>
    <t>Wm Scott</t>
  </si>
  <si>
    <t>b. 4/7/1882</t>
  </si>
  <si>
    <t>Emily Eliza</t>
  </si>
  <si>
    <t>b. 1/7/1882</t>
  </si>
  <si>
    <t>Wilfred Edward</t>
  </si>
  <si>
    <t>b. 3/6/1882</t>
  </si>
  <si>
    <t>Farm Labourer</t>
  </si>
  <si>
    <t>b. 25/10/1867</t>
  </si>
  <si>
    <t>Kate Mary</t>
  </si>
  <si>
    <t>Davis (Monk)</t>
  </si>
  <si>
    <t xml:space="preserve">b. 2/6/1868 </t>
  </si>
  <si>
    <t>Wishanger</t>
  </si>
  <si>
    <t>Emma Louisa</t>
  </si>
  <si>
    <t>Grinnell</t>
  </si>
  <si>
    <t>Withibed</t>
  </si>
  <si>
    <t>Longridge Farm</t>
  </si>
  <si>
    <t>b. 15/1/1883</t>
  </si>
  <si>
    <t>Benjamin Henry</t>
  </si>
  <si>
    <t>Amelia</t>
  </si>
  <si>
    <t>J H Clark</t>
  </si>
  <si>
    <t>b. 5/10/1882</t>
  </si>
  <si>
    <t>Scrubs, Bisley</t>
  </si>
  <si>
    <t>b. 17/2/1883</t>
  </si>
  <si>
    <t>b. 5/2/1880</t>
  </si>
  <si>
    <t>Ethel Mary</t>
  </si>
  <si>
    <t>Damsells</t>
  </si>
  <si>
    <t>Alfred Everard</t>
  </si>
  <si>
    <t>b. 12/4/1883</t>
  </si>
  <si>
    <t>Algernon Gery</t>
  </si>
  <si>
    <t>b. 16/5/1883</t>
  </si>
  <si>
    <t>Dunn</t>
  </si>
  <si>
    <t>Charles Leonard</t>
  </si>
  <si>
    <t>Winifred Emma</t>
  </si>
  <si>
    <t>Emma Jane</t>
  </si>
  <si>
    <t>Rupert  John</t>
  </si>
  <si>
    <t>Elsie Kate</t>
  </si>
  <si>
    <t>Vernon</t>
  </si>
  <si>
    <t>Edith Rosa</t>
  </si>
  <si>
    <t>Gregg</t>
  </si>
  <si>
    <t xml:space="preserve">Robert </t>
  </si>
  <si>
    <t>Born 14/1/1883</t>
  </si>
  <si>
    <t>b. 14/1/1883, Died 1883</t>
  </si>
  <si>
    <t>Olivers Mill</t>
  </si>
  <si>
    <t>Elsie Mary</t>
  </si>
  <si>
    <t>Alice Julia Catherine</t>
  </si>
  <si>
    <t>John Henry Thomas</t>
  </si>
  <si>
    <t>Rosa Ann</t>
  </si>
  <si>
    <t>William Arthur</t>
  </si>
  <si>
    <t>Farrell</t>
  </si>
  <si>
    <t>Julia Rose</t>
  </si>
  <si>
    <t>General Dealer</t>
  </si>
  <si>
    <t>Cirencester</t>
  </si>
  <si>
    <t>Ida Ellen</t>
  </si>
  <si>
    <t>Builder</t>
  </si>
  <si>
    <t>Florence Elizabeth</t>
  </si>
  <si>
    <t>Florence Nellie</t>
  </si>
  <si>
    <t>Joseph Henry</t>
  </si>
  <si>
    <t>Charlotte Martha</t>
  </si>
  <si>
    <t>Ernest William</t>
  </si>
  <si>
    <t>Uplands</t>
  </si>
  <si>
    <t>Mabel Ellen</t>
  </si>
  <si>
    <t>Stone-merchant</t>
  </si>
  <si>
    <t>Eldwith Ann</t>
  </si>
  <si>
    <t>Douglas Alfred</t>
  </si>
  <si>
    <t>Kathleen Eldwith</t>
  </si>
  <si>
    <t>b. 2/7/42</t>
  </si>
  <si>
    <t>David John</t>
  </si>
  <si>
    <t>Betty Isabel</t>
  </si>
  <si>
    <t>b. 27/6/42</t>
  </si>
  <si>
    <t>Geoffrey Errol</t>
  </si>
  <si>
    <t>Bishop</t>
  </si>
  <si>
    <t>Godfrey Walter</t>
  </si>
  <si>
    <t>Brian Oliver</t>
  </si>
  <si>
    <t>Agicultural Worker</t>
  </si>
  <si>
    <t>Dell Farm Cottages.</t>
  </si>
  <si>
    <t>b. 10/3/43</t>
  </si>
  <si>
    <t>Jean Ann</t>
  </si>
  <si>
    <t>Paul</t>
  </si>
  <si>
    <t>Albert Andrew</t>
  </si>
  <si>
    <t>RASC</t>
  </si>
  <si>
    <t>Througham Fields</t>
  </si>
  <si>
    <t>Sheila Barbara</t>
  </si>
  <si>
    <t>Marjorie Ariel</t>
  </si>
  <si>
    <t>b. 23/3/38</t>
  </si>
  <si>
    <t>b. 6/8/43</t>
  </si>
  <si>
    <t>Patrick Gerald</t>
  </si>
  <si>
    <t>Hodson</t>
  </si>
  <si>
    <t>Gerald Arthur</t>
  </si>
  <si>
    <t>Pamela</t>
  </si>
  <si>
    <t>Forestry</t>
  </si>
  <si>
    <t>Bayliss Cottage</t>
  </si>
  <si>
    <t>b. 10/1/44</t>
  </si>
  <si>
    <t>Emily Vanda</t>
  </si>
  <si>
    <t>Loveridge</t>
  </si>
  <si>
    <t>Thomas Lariston</t>
  </si>
  <si>
    <t>Florence Emily</t>
  </si>
  <si>
    <t>Ships Furnisher</t>
  </si>
  <si>
    <t>Penarth</t>
  </si>
  <si>
    <t>(adult)</t>
  </si>
  <si>
    <t>HM Forces (deceased)</t>
  </si>
  <si>
    <t>b. 22/2/44</t>
  </si>
  <si>
    <t>Brian John</t>
  </si>
  <si>
    <t>Letchworth</t>
  </si>
  <si>
    <t>b. 28/2/44</t>
  </si>
  <si>
    <t>Michael John</t>
  </si>
  <si>
    <t>Cunnington</t>
  </si>
  <si>
    <t>Electrical Engineer</t>
  </si>
  <si>
    <t>Droitwich</t>
  </si>
  <si>
    <t>b. 20/8/42</t>
  </si>
  <si>
    <t>Stella Ursula</t>
  </si>
  <si>
    <t>Tibbetts</t>
  </si>
  <si>
    <t>Harry Wilson</t>
  </si>
  <si>
    <t>Married woman</t>
  </si>
  <si>
    <t>(adult, married name Punchard)</t>
  </si>
  <si>
    <t>Jean Susan</t>
  </si>
  <si>
    <t>Master Butcher (?)</t>
  </si>
  <si>
    <t>Walsall</t>
  </si>
  <si>
    <t>b. 10/4/44</t>
  </si>
  <si>
    <t>Elizabeth Jane Clare</t>
  </si>
  <si>
    <t>Reginald Charles</t>
  </si>
  <si>
    <t>Hill View, Sh.</t>
  </si>
  <si>
    <t>b. 10/2/44</t>
  </si>
  <si>
    <t>Robert Ernest</t>
  </si>
  <si>
    <t>William Ernest</t>
  </si>
  <si>
    <t>b. 28/6/44</t>
  </si>
  <si>
    <t>Brian Eric</t>
  </si>
  <si>
    <t>Haylett</t>
  </si>
  <si>
    <t>Geoffrey Archibald</t>
  </si>
  <si>
    <t>Doris Slingsby</t>
  </si>
  <si>
    <t>Stanmore, Middx</t>
  </si>
  <si>
    <t>RAF</t>
  </si>
  <si>
    <t>b. 18/7/44</t>
  </si>
  <si>
    <t>Martin Brian</t>
  </si>
  <si>
    <t>b. 25/89/44</t>
  </si>
  <si>
    <t>Heather Maureen</t>
  </si>
  <si>
    <t>b. 5/10/44</t>
  </si>
  <si>
    <t>Jean</t>
  </si>
  <si>
    <t>Raymond Roy</t>
  </si>
  <si>
    <t>Beryl</t>
  </si>
  <si>
    <t>Stoker, RN</t>
  </si>
  <si>
    <t>b. 11/3/44</t>
  </si>
  <si>
    <t>Jayne</t>
  </si>
  <si>
    <t>Suggett</t>
  </si>
  <si>
    <t>Marjorie Edith</t>
  </si>
  <si>
    <t>Chargehand, RAF depot</t>
  </si>
  <si>
    <t>b. 7/8/44</t>
  </si>
  <si>
    <t>Audrey Huxley</t>
  </si>
  <si>
    <t>Walker</t>
  </si>
  <si>
    <t>Noel Huxley</t>
  </si>
  <si>
    <t>Helen Ethel</t>
  </si>
  <si>
    <t>(adult, married name Barnes)</t>
  </si>
  <si>
    <t>Melvin Alfred</t>
  </si>
  <si>
    <t>Transport Driver</t>
  </si>
  <si>
    <t>b. 8/10/45</t>
  </si>
  <si>
    <t>Anne Marion</t>
  </si>
  <si>
    <t>Morrish</t>
  </si>
  <si>
    <t>Marion</t>
  </si>
  <si>
    <t>Mechanic</t>
  </si>
  <si>
    <t>b. 2/11/45</t>
  </si>
  <si>
    <t>Sarah Patricia Clifton</t>
  </si>
  <si>
    <t>Rayment</t>
  </si>
  <si>
    <t>Clifton Herbert</t>
  </si>
  <si>
    <t>Margaret Patricia</t>
  </si>
  <si>
    <t>Officer, H M Forces</t>
  </si>
  <si>
    <t>London</t>
  </si>
  <si>
    <t>b. 25/12/45</t>
  </si>
  <si>
    <t>Noreen Ann</t>
  </si>
  <si>
    <t>Winston</t>
  </si>
  <si>
    <t>Plastic worker</t>
  </si>
  <si>
    <t>b. 6/4/46</t>
  </si>
  <si>
    <t>Victor Charles</t>
  </si>
  <si>
    <t>David Alan</t>
  </si>
  <si>
    <t>b. 17/3/46</t>
  </si>
  <si>
    <t>Roger Eric Clifford</t>
  </si>
  <si>
    <t>Trevor James</t>
  </si>
  <si>
    <t>Clarice</t>
  </si>
  <si>
    <t>b. 18/5/46</t>
  </si>
  <si>
    <t>Suggatt</t>
  </si>
  <si>
    <t>Marjorie</t>
  </si>
  <si>
    <t>b. 28/1/46</t>
  </si>
  <si>
    <t>Batch Fm., Cranham</t>
  </si>
  <si>
    <t>adult and married</t>
  </si>
  <si>
    <t>Florence Maude</t>
  </si>
  <si>
    <t>William Henry Thomas</t>
  </si>
  <si>
    <t>Bowles</t>
  </si>
  <si>
    <t>Ashmead</t>
  </si>
  <si>
    <t>Wggon Carriage Fitter</t>
  </si>
  <si>
    <t>Jemima Louie</t>
  </si>
  <si>
    <t>Roseline</t>
  </si>
  <si>
    <t>Beatrice Aline (?)</t>
  </si>
  <si>
    <t>Frederick William</t>
  </si>
  <si>
    <t>Beatrice Eliza</t>
  </si>
  <si>
    <t>Surgeon</t>
  </si>
  <si>
    <t>could be Storry</t>
  </si>
  <si>
    <t>Samuel Stephen</t>
  </si>
  <si>
    <t>Arundel</t>
  </si>
  <si>
    <t>Railway Servant</t>
  </si>
  <si>
    <t>Stratford, Essex</t>
  </si>
  <si>
    <t>Julia Annie</t>
  </si>
  <si>
    <t>Ernest James</t>
  </si>
  <si>
    <t>Woods</t>
  </si>
  <si>
    <t>Rose Ann</t>
  </si>
  <si>
    <t>b. 2/3/1879</t>
  </si>
  <si>
    <t>John Arthur William</t>
  </si>
  <si>
    <t>Emma Lucy</t>
  </si>
  <si>
    <t>Edith Mary Maud</t>
  </si>
  <si>
    <t>Baptised 1886</t>
  </si>
  <si>
    <t>Died 1887</t>
  </si>
  <si>
    <t>Baptised 1884</t>
  </si>
  <si>
    <t>Died 1885</t>
  </si>
  <si>
    <t>Larner</t>
  </si>
  <si>
    <t>Cowman</t>
  </si>
  <si>
    <t>Ernest Alfred</t>
  </si>
  <si>
    <t>Alfred Ernest</t>
  </si>
  <si>
    <t>Georgina Burdock</t>
  </si>
  <si>
    <t>PB</t>
  </si>
  <si>
    <t>Winifred Grace</t>
  </si>
  <si>
    <t>Harold Frederick James</t>
  </si>
  <si>
    <t>Charlotte Matilda</t>
  </si>
  <si>
    <t>Bateman</t>
  </si>
  <si>
    <t>Martin James</t>
  </si>
  <si>
    <t>Lodge Farm, Sh.</t>
  </si>
  <si>
    <t>Sidney Walter</t>
  </si>
  <si>
    <t>Emily Louise</t>
  </si>
  <si>
    <t>Elizabeth Maria</t>
  </si>
  <si>
    <t>Lottise Mary</t>
  </si>
  <si>
    <t>b. 8/1/1880 (?)</t>
  </si>
  <si>
    <t>Evelyn Jane Alithea</t>
  </si>
  <si>
    <t>Phipps</t>
  </si>
  <si>
    <t>Joseph Philemon</t>
  </si>
  <si>
    <t>Tocknells, P.</t>
  </si>
  <si>
    <t>Bertha Harriet</t>
  </si>
  <si>
    <t>Edward George</t>
  </si>
  <si>
    <t>Mabel Arrabella</t>
  </si>
  <si>
    <t>Watchman</t>
  </si>
  <si>
    <t>Cowley Manor</t>
  </si>
  <si>
    <t>Mary Louisa</t>
  </si>
  <si>
    <t>Clara Bertha</t>
  </si>
  <si>
    <t>Samuel Harry</t>
  </si>
  <si>
    <t>Cutler</t>
  </si>
  <si>
    <t>Oakridge</t>
  </si>
  <si>
    <t>Verana</t>
  </si>
  <si>
    <t>Sophia Elizabeth</t>
  </si>
  <si>
    <t>Alice Zlda</t>
  </si>
  <si>
    <t>Zlda</t>
  </si>
  <si>
    <t>Ellen Kate</t>
  </si>
  <si>
    <t>Mildred Beatrice</t>
  </si>
  <si>
    <t>The Beech, Sh.</t>
  </si>
  <si>
    <t>Alfred John Charles</t>
  </si>
  <si>
    <t>John Charles</t>
  </si>
  <si>
    <t>Rose Elizabeth</t>
  </si>
  <si>
    <t>Dealer</t>
  </si>
  <si>
    <t>Whiteshill</t>
  </si>
  <si>
    <t>Jessie Lucina</t>
  </si>
  <si>
    <t>Thomas Edward</t>
  </si>
  <si>
    <t>Frederick Walter Allen</t>
  </si>
  <si>
    <t>Margaret Ellen</t>
  </si>
  <si>
    <t>Mabel Clara</t>
  </si>
  <si>
    <t>Launcebury</t>
  </si>
  <si>
    <t>Plumber</t>
  </si>
  <si>
    <t xml:space="preserve">William John </t>
  </si>
  <si>
    <t>Thomas John</t>
  </si>
  <si>
    <t>Hilda</t>
  </si>
  <si>
    <t>Stickworker</t>
  </si>
  <si>
    <t>Minnie Jane</t>
  </si>
  <si>
    <t>Withybed</t>
  </si>
  <si>
    <t>Charles William</t>
  </si>
  <si>
    <t>Stevens</t>
  </si>
  <si>
    <t>Kate Caroline</t>
  </si>
  <si>
    <t xml:space="preserve">George </t>
  </si>
  <si>
    <t>Upholsterer</t>
  </si>
  <si>
    <t>EF Harrison-Smith</t>
  </si>
  <si>
    <t>Fanny Ayres</t>
  </si>
  <si>
    <t>Pill House</t>
  </si>
  <si>
    <t>Norah Jane Baylee</t>
  </si>
  <si>
    <t>Florence Mary</t>
  </si>
  <si>
    <t>Henry Montague Witts</t>
  </si>
  <si>
    <t>Frederick William George</t>
  </si>
  <si>
    <t>Alf. Wm. Th. Barfield</t>
  </si>
  <si>
    <t>Eastcombe</t>
  </si>
  <si>
    <t>Hilda Mary</t>
  </si>
  <si>
    <t>Mary Ruth</t>
  </si>
  <si>
    <t>William Oliver Percival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</si>
</sst>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yy"/>
  </numFmts>
  <fonts count="46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Baptisms per decade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Baptisms!#REF!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Baptisms!#REF!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Baptisms!#REF!</c:f>
              <c:numCache>
                <c:ptCount val="1"/>
                <c:pt idx="0">
                  <c:v>1</c:v>
                </c:pt>
              </c:numCache>
            </c:numRef>
          </c:val>
        </c:ser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Burials by decade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Burials!#REF!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Burials!#REF!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Burials!#REF!</c:f>
              <c:numCache>
                <c:ptCount val="1"/>
                <c:pt idx="0">
                  <c:v>1</c:v>
                </c:pt>
              </c:numCache>
            </c:numRef>
          </c:val>
        </c:ser>
        <c:axId val="7120530"/>
        <c:axId val="64084771"/>
      </c:barChart>
      <c:cat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38100</xdr:rowOff>
    </xdr:from>
    <xdr:to>
      <xdr:col>10</xdr:col>
      <xdr:colOff>0</xdr:colOff>
      <xdr:row>37</xdr:row>
      <xdr:rowOff>28575</xdr:rowOff>
    </xdr:to>
    <xdr:graphicFrame>
      <xdr:nvGraphicFramePr>
        <xdr:cNvPr id="1" name="Chart 16"/>
        <xdr:cNvGraphicFramePr/>
      </xdr:nvGraphicFramePr>
      <xdr:xfrm>
        <a:off x="12344400" y="40576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161925</xdr:rowOff>
    </xdr:from>
    <xdr:to>
      <xdr:col>8</xdr:col>
      <xdr:colOff>0</xdr:colOff>
      <xdr:row>33</xdr:row>
      <xdr:rowOff>152400</xdr:rowOff>
    </xdr:to>
    <xdr:graphicFrame>
      <xdr:nvGraphicFramePr>
        <xdr:cNvPr id="1" name="Chart 12"/>
        <xdr:cNvGraphicFramePr/>
      </xdr:nvGraphicFramePr>
      <xdr:xfrm>
        <a:off x="6819900" y="36195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4"/>
  <sheetViews>
    <sheetView zoomScale="75" zoomScaleNormal="75" zoomScalePageLayoutView="0" workbookViewId="0" topLeftCell="A1">
      <pane ySplit="1" topLeftCell="A2" activePane="bottomLeft" state="frozen"/>
      <selection pane="topLeft" activeCell="M1" sqref="M1:P1"/>
      <selection pane="bottomLeft" activeCell="K1" sqref="K1:W16384"/>
    </sheetView>
  </sheetViews>
  <sheetFormatPr defaultColWidth="9.140625" defaultRowHeight="12.75"/>
  <cols>
    <col min="1" max="1" width="5.421875" style="4" customWidth="1"/>
    <col min="2" max="2" width="8.00390625" style="4" customWidth="1"/>
    <col min="3" max="3" width="25.7109375" style="4" customWidth="1"/>
    <col min="4" max="4" width="10.28125" style="4" customWidth="1"/>
    <col min="5" max="5" width="24.00390625" style="4" customWidth="1"/>
    <col min="6" max="6" width="20.00390625" style="4" customWidth="1"/>
    <col min="7" max="7" width="23.8515625" style="4" customWidth="1"/>
    <col min="8" max="8" width="22.140625" style="4" customWidth="1"/>
    <col min="9" max="9" width="17.28125" style="4" customWidth="1"/>
    <col min="10" max="10" width="28.421875" style="4" customWidth="1"/>
    <col min="11" max="16384" width="9.140625" style="1" customWidth="1"/>
  </cols>
  <sheetData>
    <row r="1" spans="1:10" s="7" customFormat="1" ht="19.5" customHeight="1">
      <c r="A1" s="6" t="s">
        <v>839</v>
      </c>
      <c r="B1" s="6" t="s">
        <v>840</v>
      </c>
      <c r="C1" s="6" t="s">
        <v>841</v>
      </c>
      <c r="D1" s="6" t="s">
        <v>842</v>
      </c>
      <c r="E1" s="6" t="s">
        <v>2309</v>
      </c>
      <c r="F1" s="6" t="s">
        <v>2310</v>
      </c>
      <c r="G1" s="6" t="s">
        <v>2315</v>
      </c>
      <c r="H1" s="6" t="s">
        <v>1263</v>
      </c>
      <c r="I1" s="6" t="s">
        <v>847</v>
      </c>
      <c r="J1" s="6" t="s">
        <v>874</v>
      </c>
    </row>
    <row r="2" spans="1:9" ht="13.5">
      <c r="A2" s="4">
        <v>1821</v>
      </c>
      <c r="B2" s="5">
        <v>39292</v>
      </c>
      <c r="C2" s="4" t="s">
        <v>2311</v>
      </c>
      <c r="D2" s="4" t="s">
        <v>846</v>
      </c>
      <c r="E2" s="4" t="s">
        <v>2312</v>
      </c>
      <c r="F2" s="4" t="s">
        <v>2313</v>
      </c>
      <c r="G2" s="4" t="s">
        <v>2316</v>
      </c>
      <c r="H2" s="4" t="s">
        <v>848</v>
      </c>
      <c r="I2" s="4" t="s">
        <v>846</v>
      </c>
    </row>
    <row r="3" spans="1:9" ht="13.5">
      <c r="A3" s="4">
        <v>1821</v>
      </c>
      <c r="B3" s="5">
        <v>39439</v>
      </c>
      <c r="C3" s="4" t="s">
        <v>2314</v>
      </c>
      <c r="D3" s="4" t="s">
        <v>951</v>
      </c>
      <c r="E3" s="4" t="s">
        <v>946</v>
      </c>
      <c r="F3" s="4" t="s">
        <v>852</v>
      </c>
      <c r="G3" s="4" t="s">
        <v>2317</v>
      </c>
      <c r="H3" s="4" t="s">
        <v>848</v>
      </c>
      <c r="I3" s="4" t="s">
        <v>846</v>
      </c>
    </row>
    <row r="4" spans="1:9" ht="13.5">
      <c r="A4" s="4">
        <v>1821</v>
      </c>
      <c r="B4" s="5">
        <v>39439</v>
      </c>
      <c r="C4" s="4" t="s">
        <v>2319</v>
      </c>
      <c r="D4" s="4" t="s">
        <v>863</v>
      </c>
      <c r="E4" s="4" t="s">
        <v>850</v>
      </c>
      <c r="F4" s="4" t="s">
        <v>2320</v>
      </c>
      <c r="G4" s="4" t="s">
        <v>2318</v>
      </c>
      <c r="H4" s="4" t="s">
        <v>848</v>
      </c>
      <c r="I4" s="4" t="s">
        <v>846</v>
      </c>
    </row>
    <row r="5" spans="1:9" ht="13.5">
      <c r="A5" s="4">
        <v>1822</v>
      </c>
      <c r="B5" s="5">
        <v>39103</v>
      </c>
      <c r="C5" s="4" t="s">
        <v>937</v>
      </c>
      <c r="D5" s="4" t="s">
        <v>899</v>
      </c>
      <c r="E5" s="4" t="s">
        <v>863</v>
      </c>
      <c r="F5" s="4" t="s">
        <v>947</v>
      </c>
      <c r="G5" s="4" t="s">
        <v>2317</v>
      </c>
      <c r="H5" s="4" t="s">
        <v>848</v>
      </c>
      <c r="I5" s="4" t="s">
        <v>846</v>
      </c>
    </row>
    <row r="6" spans="1:9" ht="13.5">
      <c r="A6" s="4">
        <v>1822</v>
      </c>
      <c r="B6" s="5">
        <v>39109</v>
      </c>
      <c r="C6" s="4" t="s">
        <v>2320</v>
      </c>
      <c r="D6" s="4" t="s">
        <v>1026</v>
      </c>
      <c r="E6" s="4" t="s">
        <v>892</v>
      </c>
      <c r="F6" s="4" t="s">
        <v>900</v>
      </c>
      <c r="G6" s="4" t="s">
        <v>2318</v>
      </c>
      <c r="H6" s="4" t="s">
        <v>848</v>
      </c>
      <c r="I6" s="4" t="s">
        <v>846</v>
      </c>
    </row>
    <row r="7" spans="1:9" ht="13.5">
      <c r="A7" s="4">
        <v>1822</v>
      </c>
      <c r="B7" s="5">
        <v>39158</v>
      </c>
      <c r="C7" s="4" t="s">
        <v>852</v>
      </c>
      <c r="D7" s="4" t="s">
        <v>2321</v>
      </c>
      <c r="E7" s="4" t="s">
        <v>885</v>
      </c>
      <c r="F7" s="4" t="s">
        <v>900</v>
      </c>
      <c r="G7" s="4" t="s">
        <v>2318</v>
      </c>
      <c r="H7" s="4" t="s">
        <v>2322</v>
      </c>
      <c r="I7" s="4" t="s">
        <v>846</v>
      </c>
    </row>
    <row r="8" spans="1:9" ht="13.5">
      <c r="A8" s="4">
        <v>1822</v>
      </c>
      <c r="B8" s="5">
        <v>39200</v>
      </c>
      <c r="C8" s="4" t="s">
        <v>885</v>
      </c>
      <c r="D8" s="4" t="s">
        <v>1404</v>
      </c>
      <c r="E8" s="4" t="s">
        <v>885</v>
      </c>
      <c r="F8" s="4" t="s">
        <v>872</v>
      </c>
      <c r="G8" s="4" t="s">
        <v>2323</v>
      </c>
      <c r="H8" s="4" t="s">
        <v>848</v>
      </c>
      <c r="I8" s="4" t="s">
        <v>846</v>
      </c>
    </row>
    <row r="9" spans="1:9" ht="13.5">
      <c r="A9" s="4">
        <v>1822</v>
      </c>
      <c r="B9" s="5">
        <v>39221</v>
      </c>
      <c r="C9" s="4" t="s">
        <v>937</v>
      </c>
      <c r="D9" s="4" t="s">
        <v>856</v>
      </c>
      <c r="E9" s="4" t="s">
        <v>850</v>
      </c>
      <c r="F9" s="4" t="s">
        <v>852</v>
      </c>
      <c r="G9" s="4" t="s">
        <v>2318</v>
      </c>
      <c r="H9" s="4" t="s">
        <v>848</v>
      </c>
      <c r="I9" s="4" t="s">
        <v>846</v>
      </c>
    </row>
    <row r="10" spans="1:9" ht="13.5">
      <c r="A10" s="4">
        <v>1822</v>
      </c>
      <c r="B10" s="5">
        <v>39263</v>
      </c>
      <c r="C10" s="4" t="s">
        <v>2324</v>
      </c>
      <c r="D10" s="4" t="s">
        <v>2325</v>
      </c>
      <c r="E10" s="4" t="s">
        <v>894</v>
      </c>
      <c r="F10" s="4" t="s">
        <v>844</v>
      </c>
      <c r="G10" s="4" t="s">
        <v>2323</v>
      </c>
      <c r="H10" s="4" t="s">
        <v>848</v>
      </c>
      <c r="I10" s="4" t="s">
        <v>846</v>
      </c>
    </row>
    <row r="11" spans="1:9" ht="13.5">
      <c r="A11" s="4">
        <v>1822</v>
      </c>
      <c r="B11" s="5">
        <v>39319</v>
      </c>
      <c r="C11" s="4" t="s">
        <v>948</v>
      </c>
      <c r="D11" s="4" t="s">
        <v>876</v>
      </c>
      <c r="E11" s="4" t="s">
        <v>948</v>
      </c>
      <c r="F11" s="4" t="s">
        <v>844</v>
      </c>
      <c r="G11" s="4" t="s">
        <v>2326</v>
      </c>
      <c r="H11" s="4" t="s">
        <v>848</v>
      </c>
      <c r="I11" s="4" t="s">
        <v>846</v>
      </c>
    </row>
    <row r="12" spans="1:9" ht="13.5">
      <c r="A12" s="4">
        <v>1822</v>
      </c>
      <c r="B12" s="5">
        <v>39396</v>
      </c>
      <c r="C12" s="4" t="s">
        <v>866</v>
      </c>
      <c r="D12" s="4" t="s">
        <v>990</v>
      </c>
      <c r="E12" s="4" t="s">
        <v>936</v>
      </c>
      <c r="F12" s="4" t="s">
        <v>900</v>
      </c>
      <c r="G12" s="4" t="s">
        <v>2326</v>
      </c>
      <c r="H12" s="4" t="s">
        <v>848</v>
      </c>
      <c r="I12" s="4" t="s">
        <v>846</v>
      </c>
    </row>
    <row r="13" spans="1:9" ht="13.5">
      <c r="A13" s="4">
        <v>1822</v>
      </c>
      <c r="B13" s="5">
        <v>39418</v>
      </c>
      <c r="C13" s="4" t="s">
        <v>2327</v>
      </c>
      <c r="D13" s="4" t="s">
        <v>846</v>
      </c>
      <c r="E13" s="4" t="s">
        <v>2312</v>
      </c>
      <c r="F13" s="4" t="s">
        <v>2313</v>
      </c>
      <c r="G13" s="4" t="s">
        <v>2316</v>
      </c>
      <c r="H13" s="4" t="s">
        <v>848</v>
      </c>
      <c r="I13" s="4" t="s">
        <v>846</v>
      </c>
    </row>
    <row r="14" spans="1:9" ht="13.5">
      <c r="A14" s="4">
        <v>1822</v>
      </c>
      <c r="B14" s="5">
        <v>39426</v>
      </c>
      <c r="C14" s="4" t="s">
        <v>866</v>
      </c>
      <c r="D14" s="4" t="s">
        <v>859</v>
      </c>
      <c r="E14" s="4" t="s">
        <v>948</v>
      </c>
      <c r="F14" s="4" t="s">
        <v>923</v>
      </c>
      <c r="G14" s="4" t="s">
        <v>2318</v>
      </c>
      <c r="H14" s="4" t="s">
        <v>848</v>
      </c>
      <c r="I14" s="4" t="s">
        <v>846</v>
      </c>
    </row>
    <row r="15" spans="1:9" ht="13.5">
      <c r="A15" s="4">
        <v>1822</v>
      </c>
      <c r="B15" s="5">
        <v>39438</v>
      </c>
      <c r="C15" s="4" t="s">
        <v>918</v>
      </c>
      <c r="D15" s="4" t="s">
        <v>1545</v>
      </c>
      <c r="E15" s="4" t="s">
        <v>863</v>
      </c>
      <c r="F15" s="4" t="s">
        <v>994</v>
      </c>
      <c r="G15" s="4" t="s">
        <v>2328</v>
      </c>
      <c r="H15" s="4" t="s">
        <v>848</v>
      </c>
      <c r="I15" s="4" t="s">
        <v>846</v>
      </c>
    </row>
    <row r="16" spans="1:9" ht="13.5">
      <c r="A16" s="4">
        <v>1822</v>
      </c>
      <c r="B16" s="5">
        <v>39445</v>
      </c>
      <c r="C16" s="4" t="s">
        <v>863</v>
      </c>
      <c r="D16" s="4" t="s">
        <v>2329</v>
      </c>
      <c r="E16" s="4" t="s">
        <v>863</v>
      </c>
      <c r="F16" s="4" t="s">
        <v>844</v>
      </c>
      <c r="G16" s="4" t="s">
        <v>2318</v>
      </c>
      <c r="H16" s="4" t="s">
        <v>848</v>
      </c>
      <c r="I16" s="4" t="s">
        <v>846</v>
      </c>
    </row>
    <row r="17" spans="1:9" ht="13.5">
      <c r="A17" s="4">
        <v>1823</v>
      </c>
      <c r="B17" s="5">
        <v>39100</v>
      </c>
      <c r="C17" s="4" t="s">
        <v>1023</v>
      </c>
      <c r="D17" s="4" t="s">
        <v>876</v>
      </c>
      <c r="E17" s="4" t="s">
        <v>894</v>
      </c>
      <c r="F17" s="4" t="s">
        <v>872</v>
      </c>
      <c r="G17" s="4" t="s">
        <v>2330</v>
      </c>
      <c r="H17" s="4" t="s">
        <v>848</v>
      </c>
      <c r="I17" s="4" t="s">
        <v>846</v>
      </c>
    </row>
    <row r="18" spans="1:9" ht="13.5">
      <c r="A18" s="4">
        <v>1823</v>
      </c>
      <c r="B18" s="5">
        <v>39143</v>
      </c>
      <c r="C18" s="4" t="s">
        <v>885</v>
      </c>
      <c r="D18" s="4" t="s">
        <v>888</v>
      </c>
      <c r="E18" s="4" t="s">
        <v>850</v>
      </c>
      <c r="F18" s="4" t="s">
        <v>900</v>
      </c>
      <c r="G18" s="4" t="s">
        <v>2318</v>
      </c>
      <c r="H18" s="4" t="s">
        <v>848</v>
      </c>
      <c r="I18" s="4" t="s">
        <v>846</v>
      </c>
    </row>
    <row r="19" spans="1:9" ht="13.5">
      <c r="A19" s="4">
        <v>1823</v>
      </c>
      <c r="B19" s="5">
        <v>39143</v>
      </c>
      <c r="C19" s="4" t="s">
        <v>844</v>
      </c>
      <c r="D19" s="4" t="s">
        <v>2331</v>
      </c>
      <c r="E19" s="4" t="s">
        <v>889</v>
      </c>
      <c r="F19" s="4" t="s">
        <v>900</v>
      </c>
      <c r="G19" s="4" t="s">
        <v>2318</v>
      </c>
      <c r="H19" s="4" t="s">
        <v>848</v>
      </c>
      <c r="I19" s="4" t="s">
        <v>846</v>
      </c>
    </row>
    <row r="20" spans="1:9" ht="13.5">
      <c r="A20" s="4">
        <v>1823</v>
      </c>
      <c r="B20" s="5">
        <v>39227</v>
      </c>
      <c r="C20" s="4" t="s">
        <v>892</v>
      </c>
      <c r="D20" s="4" t="s">
        <v>2332</v>
      </c>
      <c r="E20" s="4" t="s">
        <v>2333</v>
      </c>
      <c r="F20" s="4" t="s">
        <v>872</v>
      </c>
      <c r="G20" s="4" t="s">
        <v>2318</v>
      </c>
      <c r="H20" s="4" t="s">
        <v>848</v>
      </c>
      <c r="I20" s="4" t="s">
        <v>846</v>
      </c>
    </row>
    <row r="21" spans="1:9" ht="13.5">
      <c r="A21" s="4">
        <v>1823</v>
      </c>
      <c r="B21" s="5">
        <v>39318</v>
      </c>
      <c r="C21" s="4" t="s">
        <v>889</v>
      </c>
      <c r="D21" s="4" t="s">
        <v>2321</v>
      </c>
      <c r="E21" s="4" t="s">
        <v>889</v>
      </c>
      <c r="F21" s="4" t="s">
        <v>937</v>
      </c>
      <c r="G21" s="4" t="s">
        <v>2318</v>
      </c>
      <c r="H21" s="4" t="s">
        <v>848</v>
      </c>
      <c r="I21" s="4" t="s">
        <v>846</v>
      </c>
    </row>
    <row r="22" spans="1:9" ht="13.5">
      <c r="A22" s="4">
        <v>1823</v>
      </c>
      <c r="B22" s="5">
        <v>39395</v>
      </c>
      <c r="C22" s="4" t="s">
        <v>872</v>
      </c>
      <c r="D22" s="4" t="s">
        <v>919</v>
      </c>
      <c r="E22" s="4" t="s">
        <v>885</v>
      </c>
      <c r="F22" s="4" t="s">
        <v>844</v>
      </c>
      <c r="G22" s="4" t="s">
        <v>2318</v>
      </c>
      <c r="H22" s="4" t="s">
        <v>848</v>
      </c>
      <c r="I22" s="4" t="s">
        <v>846</v>
      </c>
    </row>
    <row r="23" spans="1:9" ht="13.5">
      <c r="A23" s="4">
        <v>1823</v>
      </c>
      <c r="B23" s="5">
        <v>39423</v>
      </c>
      <c r="C23" s="4" t="s">
        <v>868</v>
      </c>
      <c r="D23" s="4" t="s">
        <v>2321</v>
      </c>
      <c r="E23" s="4" t="s">
        <v>948</v>
      </c>
      <c r="F23" s="4" t="s">
        <v>1033</v>
      </c>
      <c r="G23" s="4" t="s">
        <v>2334</v>
      </c>
      <c r="H23" s="4" t="s">
        <v>848</v>
      </c>
      <c r="I23" s="4" t="s">
        <v>846</v>
      </c>
    </row>
    <row r="24" spans="1:9" ht="13.5">
      <c r="A24" s="4">
        <v>1823</v>
      </c>
      <c r="B24" s="5">
        <v>39430</v>
      </c>
      <c r="C24" s="4" t="s">
        <v>925</v>
      </c>
      <c r="D24" s="4" t="s">
        <v>864</v>
      </c>
      <c r="E24" s="4" t="s">
        <v>850</v>
      </c>
      <c r="F24" s="4" t="s">
        <v>900</v>
      </c>
      <c r="G24" s="4" t="s">
        <v>2330</v>
      </c>
      <c r="H24" s="4" t="s">
        <v>848</v>
      </c>
      <c r="I24" s="4" t="s">
        <v>846</v>
      </c>
    </row>
    <row r="25" spans="1:9" ht="13.5">
      <c r="A25" s="4">
        <v>1824</v>
      </c>
      <c r="B25" s="5">
        <v>39344</v>
      </c>
      <c r="C25" s="4" t="s">
        <v>1488</v>
      </c>
      <c r="D25" s="4" t="s">
        <v>902</v>
      </c>
      <c r="E25" s="4" t="s">
        <v>885</v>
      </c>
      <c r="F25" s="4" t="s">
        <v>937</v>
      </c>
      <c r="G25" s="4" t="s">
        <v>2330</v>
      </c>
      <c r="H25" s="4" t="s">
        <v>848</v>
      </c>
      <c r="I25" s="4" t="s">
        <v>846</v>
      </c>
    </row>
    <row r="26" spans="1:9" ht="13.5">
      <c r="A26" s="4">
        <v>1824</v>
      </c>
      <c r="B26" s="5">
        <v>39390</v>
      </c>
      <c r="C26" s="4" t="s">
        <v>1000</v>
      </c>
      <c r="D26" s="4" t="s">
        <v>855</v>
      </c>
      <c r="E26" s="4" t="s">
        <v>885</v>
      </c>
      <c r="F26" s="4" t="s">
        <v>1050</v>
      </c>
      <c r="G26" s="4" t="s">
        <v>2326</v>
      </c>
      <c r="H26" s="4" t="s">
        <v>848</v>
      </c>
      <c r="I26" s="4" t="s">
        <v>846</v>
      </c>
    </row>
    <row r="27" spans="1:9" ht="13.5">
      <c r="A27" s="4">
        <v>1824</v>
      </c>
      <c r="B27" s="5">
        <v>39400</v>
      </c>
      <c r="C27" s="4" t="s">
        <v>2335</v>
      </c>
      <c r="D27" s="4" t="s">
        <v>951</v>
      </c>
      <c r="E27" s="4" t="s">
        <v>946</v>
      </c>
      <c r="F27" s="4" t="s">
        <v>852</v>
      </c>
      <c r="G27" s="4" t="s">
        <v>2317</v>
      </c>
      <c r="H27" s="4" t="s">
        <v>848</v>
      </c>
      <c r="I27" s="4" t="s">
        <v>846</v>
      </c>
    </row>
    <row r="28" spans="1:9" ht="13.5">
      <c r="A28" s="4">
        <v>1824</v>
      </c>
      <c r="B28" s="5">
        <v>39441</v>
      </c>
      <c r="C28" s="4" t="s">
        <v>900</v>
      </c>
      <c r="D28" s="4" t="s">
        <v>2329</v>
      </c>
      <c r="E28" s="4" t="s">
        <v>863</v>
      </c>
      <c r="F28" s="4" t="s">
        <v>844</v>
      </c>
      <c r="G28" s="4" t="s">
        <v>2336</v>
      </c>
      <c r="H28" s="4" t="s">
        <v>848</v>
      </c>
      <c r="I28" s="4" t="s">
        <v>846</v>
      </c>
    </row>
    <row r="29" spans="1:9" ht="13.5">
      <c r="A29" s="4">
        <v>1825</v>
      </c>
      <c r="B29" s="5">
        <v>39101</v>
      </c>
      <c r="C29" s="4" t="s">
        <v>852</v>
      </c>
      <c r="D29" s="4" t="s">
        <v>888</v>
      </c>
      <c r="E29" s="4" t="s">
        <v>850</v>
      </c>
      <c r="F29" s="4" t="s">
        <v>900</v>
      </c>
      <c r="G29" s="4" t="s">
        <v>2318</v>
      </c>
      <c r="H29" s="4" t="s">
        <v>848</v>
      </c>
      <c r="I29" s="4" t="s">
        <v>846</v>
      </c>
    </row>
    <row r="30" spans="1:9" ht="13.5">
      <c r="A30" s="4">
        <v>1825</v>
      </c>
      <c r="B30" s="5">
        <v>39119</v>
      </c>
      <c r="C30" s="4" t="s">
        <v>936</v>
      </c>
      <c r="D30" s="4" t="s">
        <v>1319</v>
      </c>
      <c r="E30" s="4" t="s">
        <v>908</v>
      </c>
      <c r="F30" s="4" t="s">
        <v>900</v>
      </c>
      <c r="G30" s="4" t="s">
        <v>2326</v>
      </c>
      <c r="H30" s="4" t="s">
        <v>848</v>
      </c>
      <c r="I30" s="4" t="s">
        <v>846</v>
      </c>
    </row>
    <row r="31" spans="1:9" ht="13.5">
      <c r="A31" s="4">
        <v>1825</v>
      </c>
      <c r="B31" s="5">
        <v>39146</v>
      </c>
      <c r="C31" s="4" t="s">
        <v>2337</v>
      </c>
      <c r="D31" s="4" t="s">
        <v>960</v>
      </c>
      <c r="E31" s="4" t="s">
        <v>948</v>
      </c>
      <c r="F31" s="4" t="s">
        <v>1334</v>
      </c>
      <c r="G31" s="4" t="s">
        <v>2318</v>
      </c>
      <c r="H31" s="4" t="s">
        <v>848</v>
      </c>
      <c r="I31" s="4" t="s">
        <v>846</v>
      </c>
    </row>
    <row r="32" spans="1:9" ht="13.5">
      <c r="A32" s="4">
        <v>1825</v>
      </c>
      <c r="B32" s="5">
        <v>39161</v>
      </c>
      <c r="C32" s="4" t="s">
        <v>900</v>
      </c>
      <c r="D32" s="4" t="s">
        <v>855</v>
      </c>
      <c r="E32" s="4" t="s">
        <v>863</v>
      </c>
      <c r="F32" s="4" t="s">
        <v>937</v>
      </c>
      <c r="G32" s="4" t="s">
        <v>2338</v>
      </c>
      <c r="H32" s="4" t="s">
        <v>848</v>
      </c>
      <c r="I32" s="4" t="s">
        <v>846</v>
      </c>
    </row>
    <row r="33" spans="1:9" ht="13.5">
      <c r="A33" s="4">
        <v>1825</v>
      </c>
      <c r="B33" s="5">
        <v>39168</v>
      </c>
      <c r="C33" s="4" t="s">
        <v>860</v>
      </c>
      <c r="D33" s="4" t="s">
        <v>1545</v>
      </c>
      <c r="E33" s="4" t="s">
        <v>863</v>
      </c>
      <c r="F33" s="4" t="s">
        <v>994</v>
      </c>
      <c r="G33" s="4" t="s">
        <v>2328</v>
      </c>
      <c r="H33" s="4" t="s">
        <v>848</v>
      </c>
      <c r="I33" s="4" t="s">
        <v>846</v>
      </c>
    </row>
    <row r="34" spans="1:10" ht="13.5">
      <c r="A34" s="4">
        <v>1825</v>
      </c>
      <c r="B34" s="5">
        <v>39272</v>
      </c>
      <c r="C34" s="4" t="s">
        <v>852</v>
      </c>
      <c r="D34" s="4" t="s">
        <v>1009</v>
      </c>
      <c r="F34" s="4" t="s">
        <v>900</v>
      </c>
      <c r="H34" s="4" t="s">
        <v>848</v>
      </c>
      <c r="I34" s="4" t="s">
        <v>846</v>
      </c>
      <c r="J34" s="4" t="s">
        <v>2430</v>
      </c>
    </row>
    <row r="35" spans="1:9" ht="13.5">
      <c r="A35" s="4">
        <v>1825</v>
      </c>
      <c r="B35" s="5">
        <v>39273</v>
      </c>
      <c r="C35" s="4" t="s">
        <v>850</v>
      </c>
      <c r="D35" s="4" t="s">
        <v>2321</v>
      </c>
      <c r="E35" s="4" t="s">
        <v>863</v>
      </c>
      <c r="F35" s="4" t="s">
        <v>2339</v>
      </c>
      <c r="G35" s="4" t="s">
        <v>2318</v>
      </c>
      <c r="H35" s="4" t="s">
        <v>848</v>
      </c>
      <c r="I35" s="4" t="s">
        <v>2340</v>
      </c>
    </row>
    <row r="36" spans="1:9" ht="13.5">
      <c r="A36" s="4">
        <v>1825</v>
      </c>
      <c r="B36" s="5">
        <v>39315</v>
      </c>
      <c r="C36" s="4" t="s">
        <v>897</v>
      </c>
      <c r="D36" s="4" t="s">
        <v>2321</v>
      </c>
      <c r="E36" s="4" t="s">
        <v>885</v>
      </c>
      <c r="F36" s="4" t="s">
        <v>900</v>
      </c>
      <c r="G36" s="4" t="s">
        <v>2318</v>
      </c>
      <c r="H36" s="4" t="s">
        <v>848</v>
      </c>
      <c r="I36" s="4" t="s">
        <v>846</v>
      </c>
    </row>
    <row r="37" spans="1:9" ht="13.5">
      <c r="A37" s="4">
        <v>1825</v>
      </c>
      <c r="B37" s="5">
        <v>39336</v>
      </c>
      <c r="C37" s="4" t="s">
        <v>897</v>
      </c>
      <c r="D37" s="4" t="s">
        <v>2321</v>
      </c>
      <c r="E37" s="4" t="s">
        <v>889</v>
      </c>
      <c r="F37" s="4" t="s">
        <v>937</v>
      </c>
      <c r="G37" s="4" t="s">
        <v>2318</v>
      </c>
      <c r="H37" s="4" t="s">
        <v>848</v>
      </c>
      <c r="I37" s="4" t="s">
        <v>846</v>
      </c>
    </row>
    <row r="38" spans="1:9" ht="13.5">
      <c r="A38" s="4">
        <v>1825</v>
      </c>
      <c r="B38" s="5">
        <v>39413</v>
      </c>
      <c r="C38" s="4" t="s">
        <v>868</v>
      </c>
      <c r="D38" s="4" t="s">
        <v>869</v>
      </c>
      <c r="E38" s="4" t="s">
        <v>906</v>
      </c>
      <c r="F38" s="4" t="s">
        <v>897</v>
      </c>
      <c r="G38" s="4" t="s">
        <v>2318</v>
      </c>
      <c r="H38" s="4" t="s">
        <v>848</v>
      </c>
      <c r="I38" s="4" t="s">
        <v>846</v>
      </c>
    </row>
    <row r="39" spans="1:9" ht="13.5">
      <c r="A39" s="4">
        <v>1826</v>
      </c>
      <c r="B39" s="5">
        <v>39110</v>
      </c>
      <c r="C39" s="4" t="s">
        <v>900</v>
      </c>
      <c r="D39" s="4" t="s">
        <v>905</v>
      </c>
      <c r="E39" s="4" t="s">
        <v>906</v>
      </c>
      <c r="F39" s="4" t="s">
        <v>897</v>
      </c>
      <c r="G39" s="4" t="s">
        <v>2334</v>
      </c>
      <c r="H39" s="4" t="s">
        <v>848</v>
      </c>
      <c r="I39" s="4" t="s">
        <v>846</v>
      </c>
    </row>
    <row r="40" spans="1:9" ht="13.5">
      <c r="A40" s="4">
        <v>1826</v>
      </c>
      <c r="B40" s="5">
        <v>39132</v>
      </c>
      <c r="C40" s="4" t="s">
        <v>885</v>
      </c>
      <c r="D40" s="4" t="s">
        <v>919</v>
      </c>
      <c r="E40" s="4" t="s">
        <v>885</v>
      </c>
      <c r="F40" s="4" t="s">
        <v>844</v>
      </c>
      <c r="G40" s="4" t="s">
        <v>2318</v>
      </c>
      <c r="H40" s="4" t="s">
        <v>848</v>
      </c>
      <c r="I40" s="4" t="s">
        <v>846</v>
      </c>
    </row>
    <row r="41" spans="1:9" ht="13.5">
      <c r="A41" s="4">
        <v>1826</v>
      </c>
      <c r="B41" s="5">
        <v>39146</v>
      </c>
      <c r="C41" s="4" t="s">
        <v>929</v>
      </c>
      <c r="D41" s="4" t="s">
        <v>1404</v>
      </c>
      <c r="E41" s="4" t="s">
        <v>885</v>
      </c>
      <c r="F41" s="4" t="s">
        <v>872</v>
      </c>
      <c r="G41" s="4" t="s">
        <v>2323</v>
      </c>
      <c r="H41" s="4" t="s">
        <v>848</v>
      </c>
      <c r="I41" s="4" t="s">
        <v>846</v>
      </c>
    </row>
    <row r="42" spans="1:9" ht="13.5">
      <c r="A42" s="4">
        <v>1826</v>
      </c>
      <c r="B42" s="5">
        <v>39181</v>
      </c>
      <c r="C42" s="4" t="s">
        <v>866</v>
      </c>
      <c r="D42" s="4" t="s">
        <v>2321</v>
      </c>
      <c r="E42" s="4" t="s">
        <v>948</v>
      </c>
      <c r="F42" s="4" t="s">
        <v>1033</v>
      </c>
      <c r="G42" s="4" t="s">
        <v>2330</v>
      </c>
      <c r="H42" s="4" t="s">
        <v>848</v>
      </c>
      <c r="I42" s="4" t="s">
        <v>2340</v>
      </c>
    </row>
    <row r="43" spans="1:9" ht="13.5">
      <c r="A43" s="4">
        <v>1826</v>
      </c>
      <c r="B43" s="5">
        <v>39220</v>
      </c>
      <c r="C43" s="4" t="s">
        <v>2341</v>
      </c>
      <c r="D43" s="4" t="s">
        <v>846</v>
      </c>
      <c r="E43" s="4" t="s">
        <v>2312</v>
      </c>
      <c r="F43" s="4" t="s">
        <v>2313</v>
      </c>
      <c r="G43" s="4" t="s">
        <v>2316</v>
      </c>
      <c r="H43" s="4" t="s">
        <v>848</v>
      </c>
      <c r="I43" s="4" t="s">
        <v>846</v>
      </c>
    </row>
    <row r="44" spans="1:9" ht="13.5">
      <c r="A44" s="4">
        <v>1826</v>
      </c>
      <c r="B44" s="5">
        <v>39265</v>
      </c>
      <c r="C44" s="4" t="s">
        <v>2313</v>
      </c>
      <c r="D44" s="4" t="s">
        <v>2196</v>
      </c>
      <c r="E44" s="4" t="s">
        <v>850</v>
      </c>
      <c r="F44" s="4" t="s">
        <v>900</v>
      </c>
      <c r="G44" s="4" t="s">
        <v>2326</v>
      </c>
      <c r="H44" s="4" t="s">
        <v>848</v>
      </c>
      <c r="I44" s="4" t="s">
        <v>846</v>
      </c>
    </row>
    <row r="45" spans="1:9" ht="13.5">
      <c r="A45" s="4">
        <v>1826</v>
      </c>
      <c r="B45" s="5">
        <v>39384</v>
      </c>
      <c r="C45" s="4" t="s">
        <v>850</v>
      </c>
      <c r="D45" s="4" t="s">
        <v>855</v>
      </c>
      <c r="E45" s="4" t="s">
        <v>863</v>
      </c>
      <c r="F45" s="4" t="s">
        <v>937</v>
      </c>
      <c r="G45" s="4" t="s">
        <v>2338</v>
      </c>
      <c r="H45" s="4" t="s">
        <v>848</v>
      </c>
      <c r="I45" s="4" t="s">
        <v>2342</v>
      </c>
    </row>
    <row r="46" spans="1:9" ht="13.5">
      <c r="A46" s="4">
        <v>1826</v>
      </c>
      <c r="B46" s="5">
        <v>39412</v>
      </c>
      <c r="C46" s="4" t="s">
        <v>863</v>
      </c>
      <c r="D46" s="4" t="s">
        <v>950</v>
      </c>
      <c r="E46" s="4" t="s">
        <v>948</v>
      </c>
      <c r="F46" s="4" t="s">
        <v>1803</v>
      </c>
      <c r="G46" s="4" t="s">
        <v>2334</v>
      </c>
      <c r="H46" s="4" t="s">
        <v>848</v>
      </c>
      <c r="I46" s="4" t="s">
        <v>2343</v>
      </c>
    </row>
    <row r="47" spans="1:9" ht="13.5">
      <c r="A47" s="4">
        <v>1827</v>
      </c>
      <c r="B47" s="5">
        <v>39145</v>
      </c>
      <c r="C47" s="4" t="s">
        <v>863</v>
      </c>
      <c r="D47" s="4" t="s">
        <v>1026</v>
      </c>
      <c r="E47" s="4" t="s">
        <v>892</v>
      </c>
      <c r="F47" s="4" t="s">
        <v>900</v>
      </c>
      <c r="G47" s="4" t="s">
        <v>2318</v>
      </c>
      <c r="H47" s="4" t="s">
        <v>848</v>
      </c>
      <c r="I47" s="4" t="s">
        <v>2344</v>
      </c>
    </row>
    <row r="48" spans="1:9" ht="13.5">
      <c r="A48" s="4">
        <v>1827</v>
      </c>
      <c r="B48" s="5">
        <v>39173</v>
      </c>
      <c r="C48" s="4" t="s">
        <v>2345</v>
      </c>
      <c r="D48" s="4" t="s">
        <v>2325</v>
      </c>
      <c r="E48" s="4" t="s">
        <v>894</v>
      </c>
      <c r="F48" s="4" t="s">
        <v>844</v>
      </c>
      <c r="G48" s="4" t="s">
        <v>2323</v>
      </c>
      <c r="H48" s="4" t="s">
        <v>848</v>
      </c>
      <c r="I48" s="4" t="s">
        <v>2344</v>
      </c>
    </row>
    <row r="49" spans="1:9" ht="13.5">
      <c r="A49" s="4">
        <v>1827</v>
      </c>
      <c r="B49" s="5">
        <v>39187</v>
      </c>
      <c r="C49" s="4" t="s">
        <v>998</v>
      </c>
      <c r="D49" s="4" t="s">
        <v>853</v>
      </c>
      <c r="E49" s="4" t="s">
        <v>936</v>
      </c>
      <c r="F49" s="4" t="s">
        <v>900</v>
      </c>
      <c r="G49" s="4" t="s">
        <v>2318</v>
      </c>
      <c r="H49" s="4" t="s">
        <v>848</v>
      </c>
      <c r="I49" s="4" t="s">
        <v>2344</v>
      </c>
    </row>
    <row r="50" spans="1:9" ht="13.5">
      <c r="A50" s="4">
        <v>1827</v>
      </c>
      <c r="B50" s="5">
        <v>39236</v>
      </c>
      <c r="C50" s="4" t="s">
        <v>1412</v>
      </c>
      <c r="D50" s="4" t="s">
        <v>865</v>
      </c>
      <c r="E50" s="4" t="s">
        <v>1000</v>
      </c>
      <c r="F50" s="4" t="s">
        <v>844</v>
      </c>
      <c r="G50" s="4" t="s">
        <v>2330</v>
      </c>
      <c r="H50" s="4" t="s">
        <v>848</v>
      </c>
      <c r="I50" s="4" t="s">
        <v>2344</v>
      </c>
    </row>
    <row r="51" spans="1:10" ht="13.5">
      <c r="A51" s="4">
        <v>1827</v>
      </c>
      <c r="B51" s="5">
        <v>39250</v>
      </c>
      <c r="C51" s="4" t="s">
        <v>894</v>
      </c>
      <c r="D51" s="4" t="s">
        <v>869</v>
      </c>
      <c r="E51" s="4" t="s">
        <v>906</v>
      </c>
      <c r="F51" s="4" t="s">
        <v>897</v>
      </c>
      <c r="G51" s="4" t="s">
        <v>2318</v>
      </c>
      <c r="H51" s="4" t="s">
        <v>848</v>
      </c>
      <c r="I51" s="4" t="s">
        <v>2344</v>
      </c>
      <c r="J51" s="4" t="s">
        <v>2383</v>
      </c>
    </row>
    <row r="52" spans="1:9" ht="13.5">
      <c r="A52" s="4">
        <v>1827</v>
      </c>
      <c r="B52" s="5">
        <v>39257</v>
      </c>
      <c r="C52" s="4" t="s">
        <v>1005</v>
      </c>
      <c r="D52" s="4" t="s">
        <v>876</v>
      </c>
      <c r="E52" s="4" t="s">
        <v>1005</v>
      </c>
      <c r="F52" s="4" t="s">
        <v>2320</v>
      </c>
      <c r="G52" s="4" t="s">
        <v>2326</v>
      </c>
      <c r="H52" s="4" t="s">
        <v>848</v>
      </c>
      <c r="I52" s="4" t="s">
        <v>2344</v>
      </c>
    </row>
    <row r="53" spans="1:9" ht="13.5">
      <c r="A53" s="4">
        <v>1827</v>
      </c>
      <c r="B53" s="5">
        <v>39306</v>
      </c>
      <c r="C53" s="4" t="s">
        <v>866</v>
      </c>
      <c r="D53" s="4" t="s">
        <v>876</v>
      </c>
      <c r="E53" s="4" t="s">
        <v>2319</v>
      </c>
      <c r="F53" s="4" t="s">
        <v>852</v>
      </c>
      <c r="G53" s="4" t="s">
        <v>2346</v>
      </c>
      <c r="H53" s="4" t="s">
        <v>848</v>
      </c>
      <c r="I53" s="4" t="s">
        <v>2352</v>
      </c>
    </row>
    <row r="54" spans="1:9" ht="13.5">
      <c r="A54" s="4">
        <v>1827</v>
      </c>
      <c r="B54" s="5">
        <v>39341</v>
      </c>
      <c r="C54" s="4" t="s">
        <v>868</v>
      </c>
      <c r="D54" s="4" t="s">
        <v>888</v>
      </c>
      <c r="E54" s="4" t="s">
        <v>850</v>
      </c>
      <c r="F54" s="4" t="s">
        <v>900</v>
      </c>
      <c r="G54" s="4" t="s">
        <v>2318</v>
      </c>
      <c r="H54" s="4" t="s">
        <v>848</v>
      </c>
      <c r="I54" s="4" t="s">
        <v>2344</v>
      </c>
    </row>
    <row r="55" spans="1:9" ht="13.5">
      <c r="A55" s="4">
        <v>1827</v>
      </c>
      <c r="B55" s="5">
        <v>39374</v>
      </c>
      <c r="C55" s="4" t="s">
        <v>2347</v>
      </c>
      <c r="D55" s="4" t="s">
        <v>2348</v>
      </c>
      <c r="E55" s="4" t="s">
        <v>2349</v>
      </c>
      <c r="F55" s="4" t="s">
        <v>1066</v>
      </c>
      <c r="G55" s="4" t="s">
        <v>2316</v>
      </c>
      <c r="H55" s="4" t="s">
        <v>848</v>
      </c>
      <c r="I55" s="4" t="s">
        <v>2344</v>
      </c>
    </row>
    <row r="56" spans="1:10" ht="13.5">
      <c r="A56" s="4">
        <v>1827</v>
      </c>
      <c r="B56" s="5">
        <v>39390</v>
      </c>
      <c r="C56" s="4" t="s">
        <v>877</v>
      </c>
      <c r="D56" s="4" t="s">
        <v>853</v>
      </c>
      <c r="E56" s="4" t="s">
        <v>863</v>
      </c>
      <c r="F56" s="4" t="s">
        <v>900</v>
      </c>
      <c r="G56" s="4" t="s">
        <v>2318</v>
      </c>
      <c r="H56" s="4" t="s">
        <v>848</v>
      </c>
      <c r="I56" s="4" t="s">
        <v>2344</v>
      </c>
      <c r="J56" s="4" t="s">
        <v>2386</v>
      </c>
    </row>
    <row r="57" spans="1:9" ht="13.5">
      <c r="A57" s="4">
        <v>1827</v>
      </c>
      <c r="B57" s="5">
        <v>39397</v>
      </c>
      <c r="C57" s="4" t="s">
        <v>1000</v>
      </c>
      <c r="D57" s="4" t="s">
        <v>951</v>
      </c>
      <c r="E57" s="4" t="s">
        <v>946</v>
      </c>
      <c r="F57" s="4" t="s">
        <v>852</v>
      </c>
      <c r="G57" s="4" t="s">
        <v>2317</v>
      </c>
      <c r="H57" s="4" t="s">
        <v>848</v>
      </c>
      <c r="I57" s="4" t="s">
        <v>2344</v>
      </c>
    </row>
    <row r="58" spans="1:9" ht="13.5">
      <c r="A58" s="4">
        <v>1827</v>
      </c>
      <c r="B58" s="5">
        <v>39418</v>
      </c>
      <c r="C58" s="4" t="s">
        <v>2350</v>
      </c>
      <c r="D58" s="4" t="s">
        <v>1267</v>
      </c>
      <c r="E58" s="4" t="s">
        <v>885</v>
      </c>
      <c r="F58" s="4" t="s">
        <v>1032</v>
      </c>
      <c r="G58" s="4" t="s">
        <v>2351</v>
      </c>
      <c r="H58" s="4" t="s">
        <v>848</v>
      </c>
      <c r="I58" s="4" t="s">
        <v>2344</v>
      </c>
    </row>
    <row r="59" spans="1:9" ht="13.5">
      <c r="A59" s="4">
        <v>1828</v>
      </c>
      <c r="B59" s="5">
        <v>39123</v>
      </c>
      <c r="C59" s="4" t="s">
        <v>1412</v>
      </c>
      <c r="D59" s="4" t="s">
        <v>888</v>
      </c>
      <c r="E59" s="4" t="s">
        <v>898</v>
      </c>
      <c r="F59" s="4" t="s">
        <v>1268</v>
      </c>
      <c r="G59" s="4" t="s">
        <v>2318</v>
      </c>
      <c r="H59" s="4" t="s">
        <v>848</v>
      </c>
      <c r="I59" s="4" t="s">
        <v>849</v>
      </c>
    </row>
    <row r="60" spans="1:10" ht="13.5">
      <c r="A60" s="4">
        <v>1828</v>
      </c>
      <c r="B60" s="5">
        <v>39137</v>
      </c>
      <c r="C60" s="4" t="s">
        <v>897</v>
      </c>
      <c r="D60" s="4" t="s">
        <v>869</v>
      </c>
      <c r="E60" s="4" t="s">
        <v>1381</v>
      </c>
      <c r="F60" s="4" t="s">
        <v>900</v>
      </c>
      <c r="G60" s="4" t="s">
        <v>2318</v>
      </c>
      <c r="H60" s="4" t="s">
        <v>848</v>
      </c>
      <c r="I60" s="4" t="s">
        <v>849</v>
      </c>
      <c r="J60" s="4" t="s">
        <v>2382</v>
      </c>
    </row>
    <row r="61" spans="1:9" ht="13.5">
      <c r="A61" s="4">
        <v>1828</v>
      </c>
      <c r="B61" s="5">
        <v>39137</v>
      </c>
      <c r="C61" s="4" t="s">
        <v>2353</v>
      </c>
      <c r="D61" s="4" t="s">
        <v>865</v>
      </c>
      <c r="E61" s="4" t="s">
        <v>868</v>
      </c>
      <c r="F61" s="4" t="s">
        <v>900</v>
      </c>
      <c r="G61" s="4" t="s">
        <v>2318</v>
      </c>
      <c r="H61" s="4" t="s">
        <v>848</v>
      </c>
      <c r="I61" s="4" t="s">
        <v>849</v>
      </c>
    </row>
    <row r="62" spans="1:9" ht="13.5">
      <c r="A62" s="4">
        <v>1828</v>
      </c>
      <c r="B62" s="5">
        <v>39213</v>
      </c>
      <c r="C62" s="4" t="s">
        <v>883</v>
      </c>
      <c r="D62" s="4" t="s">
        <v>853</v>
      </c>
      <c r="E62" s="4" t="s">
        <v>948</v>
      </c>
      <c r="F62" s="4" t="s">
        <v>1033</v>
      </c>
      <c r="G62" s="4" t="s">
        <v>2334</v>
      </c>
      <c r="H62" s="4" t="s">
        <v>848</v>
      </c>
      <c r="I62" s="4" t="s">
        <v>849</v>
      </c>
    </row>
    <row r="63" spans="1:9" ht="13.5">
      <c r="A63" s="4">
        <v>1828</v>
      </c>
      <c r="B63" s="5">
        <v>39234</v>
      </c>
      <c r="C63" s="4" t="s">
        <v>868</v>
      </c>
      <c r="D63" s="4" t="s">
        <v>853</v>
      </c>
      <c r="E63" s="4" t="s">
        <v>885</v>
      </c>
      <c r="F63" s="4" t="s">
        <v>900</v>
      </c>
      <c r="G63" s="4" t="s">
        <v>2318</v>
      </c>
      <c r="H63" s="4" t="s">
        <v>848</v>
      </c>
      <c r="I63" s="4" t="s">
        <v>849</v>
      </c>
    </row>
    <row r="64" spans="1:9" ht="13.5">
      <c r="A64" s="4">
        <v>1828</v>
      </c>
      <c r="B64" s="5">
        <v>39261</v>
      </c>
      <c r="C64" s="4" t="s">
        <v>866</v>
      </c>
      <c r="D64" s="4" t="s">
        <v>919</v>
      </c>
      <c r="E64" s="4" t="s">
        <v>885</v>
      </c>
      <c r="F64" s="4" t="s">
        <v>844</v>
      </c>
      <c r="G64" s="4" t="s">
        <v>2318</v>
      </c>
      <c r="H64" s="4" t="s">
        <v>848</v>
      </c>
      <c r="I64" s="4" t="s">
        <v>849</v>
      </c>
    </row>
    <row r="65" spans="1:9" ht="13.5">
      <c r="A65" s="4">
        <v>1828</v>
      </c>
      <c r="B65" s="5">
        <v>39299</v>
      </c>
      <c r="C65" s="4" t="s">
        <v>2384</v>
      </c>
      <c r="D65" s="4" t="s">
        <v>849</v>
      </c>
      <c r="E65" s="4" t="s">
        <v>2385</v>
      </c>
      <c r="F65" s="4" t="s">
        <v>900</v>
      </c>
      <c r="G65" s="4" t="s">
        <v>2316</v>
      </c>
      <c r="H65" s="4" t="s">
        <v>848</v>
      </c>
      <c r="I65" s="4" t="s">
        <v>849</v>
      </c>
    </row>
    <row r="66" spans="1:10" ht="13.5">
      <c r="A66" s="4">
        <v>1828</v>
      </c>
      <c r="B66" s="5">
        <v>39381</v>
      </c>
      <c r="C66" s="4" t="s">
        <v>854</v>
      </c>
      <c r="D66" s="4" t="s">
        <v>855</v>
      </c>
      <c r="E66" s="4" t="s">
        <v>863</v>
      </c>
      <c r="F66" s="4" t="s">
        <v>937</v>
      </c>
      <c r="G66" s="4" t="s">
        <v>2338</v>
      </c>
      <c r="H66" s="4" t="s">
        <v>848</v>
      </c>
      <c r="I66" s="4" t="s">
        <v>849</v>
      </c>
      <c r="J66" s="4" t="s">
        <v>2396</v>
      </c>
    </row>
    <row r="67" spans="1:9" ht="13.5">
      <c r="A67" s="4">
        <v>1828</v>
      </c>
      <c r="B67" s="5">
        <v>39409</v>
      </c>
      <c r="C67" s="4" t="s">
        <v>998</v>
      </c>
      <c r="D67" s="4" t="s">
        <v>899</v>
      </c>
      <c r="E67" s="4" t="s">
        <v>863</v>
      </c>
      <c r="F67" s="4" t="s">
        <v>947</v>
      </c>
      <c r="G67" s="4" t="s">
        <v>2346</v>
      </c>
      <c r="H67" s="4" t="s">
        <v>848</v>
      </c>
      <c r="I67" s="4" t="s">
        <v>849</v>
      </c>
    </row>
    <row r="68" spans="1:9" ht="13.5">
      <c r="A68" s="4">
        <v>1829</v>
      </c>
      <c r="B68" s="5">
        <v>39107</v>
      </c>
      <c r="C68" s="4" t="s">
        <v>908</v>
      </c>
      <c r="D68" s="4" t="s">
        <v>858</v>
      </c>
      <c r="E68" s="4" t="s">
        <v>2388</v>
      </c>
      <c r="F68" s="4" t="s">
        <v>1334</v>
      </c>
      <c r="G68" s="4" t="s">
        <v>2318</v>
      </c>
      <c r="H68" s="4" t="s">
        <v>848</v>
      </c>
      <c r="I68" s="4" t="s">
        <v>849</v>
      </c>
    </row>
    <row r="69" spans="1:9" ht="13.5">
      <c r="A69" s="4">
        <v>1829</v>
      </c>
      <c r="B69" s="5">
        <v>39191</v>
      </c>
      <c r="C69" s="4" t="s">
        <v>2389</v>
      </c>
      <c r="D69" s="4" t="s">
        <v>853</v>
      </c>
      <c r="E69" s="4" t="s">
        <v>936</v>
      </c>
      <c r="F69" s="4" t="s">
        <v>900</v>
      </c>
      <c r="G69" s="4" t="s">
        <v>2318</v>
      </c>
      <c r="H69" s="4" t="s">
        <v>848</v>
      </c>
      <c r="I69" s="4" t="s">
        <v>849</v>
      </c>
    </row>
    <row r="70" spans="1:9" ht="13.5">
      <c r="A70" s="4">
        <v>1829</v>
      </c>
      <c r="B70" s="5">
        <v>39198</v>
      </c>
      <c r="C70" s="4" t="s">
        <v>989</v>
      </c>
      <c r="D70" s="4" t="s">
        <v>886</v>
      </c>
      <c r="E70" s="4" t="s">
        <v>885</v>
      </c>
      <c r="F70" s="4" t="s">
        <v>844</v>
      </c>
      <c r="G70" s="4" t="s">
        <v>2318</v>
      </c>
      <c r="H70" s="4" t="s">
        <v>848</v>
      </c>
      <c r="I70" s="4" t="s">
        <v>849</v>
      </c>
    </row>
    <row r="71" spans="1:9" ht="13.5">
      <c r="A71" s="4">
        <v>1829</v>
      </c>
      <c r="B71" s="5">
        <v>39205</v>
      </c>
      <c r="C71" s="4" t="s">
        <v>897</v>
      </c>
      <c r="D71" s="4" t="s">
        <v>905</v>
      </c>
      <c r="E71" s="4" t="s">
        <v>852</v>
      </c>
      <c r="F71" s="4" t="s">
        <v>850</v>
      </c>
      <c r="G71" s="4" t="s">
        <v>2326</v>
      </c>
      <c r="H71" s="4" t="s">
        <v>848</v>
      </c>
      <c r="I71" s="4" t="s">
        <v>849</v>
      </c>
    </row>
    <row r="72" spans="1:10" ht="13.5">
      <c r="A72" s="4">
        <v>1829</v>
      </c>
      <c r="B72" s="5">
        <v>39338</v>
      </c>
      <c r="C72" s="4" t="s">
        <v>903</v>
      </c>
      <c r="D72" s="4" t="s">
        <v>876</v>
      </c>
      <c r="E72" s="4" t="s">
        <v>1005</v>
      </c>
      <c r="F72" s="4" t="s">
        <v>2320</v>
      </c>
      <c r="G72" s="4" t="s">
        <v>2326</v>
      </c>
      <c r="H72" s="4" t="s">
        <v>848</v>
      </c>
      <c r="I72" s="4" t="s">
        <v>849</v>
      </c>
      <c r="J72" s="4" t="s">
        <v>2391</v>
      </c>
    </row>
    <row r="73" spans="1:9" ht="13.5">
      <c r="A73" s="4">
        <v>1829</v>
      </c>
      <c r="B73" s="5">
        <v>39345</v>
      </c>
      <c r="C73" s="4" t="s">
        <v>844</v>
      </c>
      <c r="D73" s="4" t="s">
        <v>2329</v>
      </c>
      <c r="E73" s="4" t="s">
        <v>863</v>
      </c>
      <c r="F73" s="4" t="s">
        <v>844</v>
      </c>
      <c r="G73" s="4" t="s">
        <v>2318</v>
      </c>
      <c r="H73" s="4" t="s">
        <v>848</v>
      </c>
      <c r="I73" s="4" t="s">
        <v>849</v>
      </c>
    </row>
    <row r="74" spans="1:9" ht="13.5">
      <c r="A74" s="4">
        <v>1829</v>
      </c>
      <c r="B74" s="5">
        <v>39359</v>
      </c>
      <c r="C74" s="4" t="s">
        <v>1023</v>
      </c>
      <c r="D74" s="4" t="s">
        <v>888</v>
      </c>
      <c r="E74" s="4" t="s">
        <v>850</v>
      </c>
      <c r="F74" s="4" t="s">
        <v>900</v>
      </c>
      <c r="G74" s="4" t="s">
        <v>2318</v>
      </c>
      <c r="H74" s="4" t="s">
        <v>848</v>
      </c>
      <c r="I74" s="4" t="s">
        <v>849</v>
      </c>
    </row>
    <row r="75" spans="1:9" ht="13.5">
      <c r="A75" s="4">
        <v>1829</v>
      </c>
      <c r="B75" s="5">
        <v>39422</v>
      </c>
      <c r="C75" s="4" t="s">
        <v>1255</v>
      </c>
      <c r="D75" s="4" t="s">
        <v>2325</v>
      </c>
      <c r="E75" s="4" t="s">
        <v>894</v>
      </c>
      <c r="F75" s="4" t="s">
        <v>844</v>
      </c>
      <c r="G75" s="4" t="s">
        <v>2323</v>
      </c>
      <c r="H75" s="4" t="s">
        <v>848</v>
      </c>
      <c r="I75" s="4" t="s">
        <v>849</v>
      </c>
    </row>
    <row r="76" spans="1:9" ht="13.5">
      <c r="A76" s="4">
        <v>1829</v>
      </c>
      <c r="B76" s="5">
        <v>39430</v>
      </c>
      <c r="C76" s="4" t="s">
        <v>2385</v>
      </c>
      <c r="D76" s="4" t="s">
        <v>849</v>
      </c>
      <c r="E76" s="4" t="s">
        <v>889</v>
      </c>
      <c r="F76" s="4" t="s">
        <v>900</v>
      </c>
      <c r="G76" s="4" t="s">
        <v>2316</v>
      </c>
      <c r="H76" s="4" t="s">
        <v>848</v>
      </c>
      <c r="I76" s="4" t="s">
        <v>849</v>
      </c>
    </row>
    <row r="77" spans="1:10" ht="13.5">
      <c r="A77" s="4">
        <v>1830</v>
      </c>
      <c r="B77" s="5">
        <v>39148</v>
      </c>
      <c r="C77" s="4" t="s">
        <v>892</v>
      </c>
      <c r="D77" s="4" t="s">
        <v>1545</v>
      </c>
      <c r="E77" s="4" t="s">
        <v>863</v>
      </c>
      <c r="F77" s="4" t="s">
        <v>994</v>
      </c>
      <c r="G77" s="4" t="s">
        <v>2328</v>
      </c>
      <c r="H77" s="4" t="s">
        <v>848</v>
      </c>
      <c r="I77" s="4" t="s">
        <v>849</v>
      </c>
      <c r="J77" s="4" t="s">
        <v>2392</v>
      </c>
    </row>
    <row r="78" spans="1:9" ht="13.5">
      <c r="A78" s="4">
        <v>1830</v>
      </c>
      <c r="B78" s="5">
        <v>39155</v>
      </c>
      <c r="C78" s="4" t="s">
        <v>2393</v>
      </c>
      <c r="D78" s="4" t="s">
        <v>896</v>
      </c>
      <c r="E78" s="4" t="s">
        <v>850</v>
      </c>
      <c r="F78" s="4" t="s">
        <v>900</v>
      </c>
      <c r="G78" s="4" t="s">
        <v>2323</v>
      </c>
      <c r="H78" s="4" t="s">
        <v>848</v>
      </c>
      <c r="I78" s="4" t="s">
        <v>849</v>
      </c>
    </row>
    <row r="79" spans="1:9" ht="13.5">
      <c r="A79" s="4">
        <v>1830</v>
      </c>
      <c r="B79" s="5">
        <v>39162</v>
      </c>
      <c r="C79" s="4" t="s">
        <v>854</v>
      </c>
      <c r="D79" s="4" t="s">
        <v>1267</v>
      </c>
      <c r="E79" s="4" t="s">
        <v>885</v>
      </c>
      <c r="F79" s="4" t="s">
        <v>1032</v>
      </c>
      <c r="G79" s="4" t="s">
        <v>2351</v>
      </c>
      <c r="H79" s="4" t="s">
        <v>848</v>
      </c>
      <c r="I79" s="4" t="s">
        <v>849</v>
      </c>
    </row>
    <row r="80" spans="1:9" ht="13.5">
      <c r="A80" s="4">
        <v>1830</v>
      </c>
      <c r="B80" s="5">
        <v>39169</v>
      </c>
      <c r="C80" s="4" t="s">
        <v>885</v>
      </c>
      <c r="D80" s="4" t="s">
        <v>951</v>
      </c>
      <c r="E80" s="4" t="s">
        <v>889</v>
      </c>
      <c r="F80" s="4" t="s">
        <v>897</v>
      </c>
      <c r="G80" s="4" t="s">
        <v>2394</v>
      </c>
      <c r="H80" s="4" t="s">
        <v>848</v>
      </c>
      <c r="I80" s="4" t="s">
        <v>849</v>
      </c>
    </row>
    <row r="81" spans="1:9" ht="13.5">
      <c r="A81" s="4">
        <v>1830</v>
      </c>
      <c r="B81" s="5">
        <v>39176</v>
      </c>
      <c r="C81" s="4" t="s">
        <v>854</v>
      </c>
      <c r="D81" s="4" t="s">
        <v>888</v>
      </c>
      <c r="E81" s="4" t="s">
        <v>898</v>
      </c>
      <c r="F81" s="4" t="s">
        <v>1268</v>
      </c>
      <c r="G81" s="4" t="s">
        <v>2318</v>
      </c>
      <c r="H81" s="4" t="s">
        <v>848</v>
      </c>
      <c r="I81" s="4" t="s">
        <v>849</v>
      </c>
    </row>
    <row r="82" spans="1:9" ht="13.5">
      <c r="A82" s="4">
        <v>1830</v>
      </c>
      <c r="B82" s="5">
        <v>39183</v>
      </c>
      <c r="C82" s="4" t="s">
        <v>908</v>
      </c>
      <c r="D82" s="4" t="s">
        <v>1476</v>
      </c>
      <c r="E82" s="4" t="s">
        <v>850</v>
      </c>
      <c r="F82" s="4" t="s">
        <v>897</v>
      </c>
      <c r="G82" s="4" t="s">
        <v>2318</v>
      </c>
      <c r="H82" s="4" t="s">
        <v>848</v>
      </c>
      <c r="I82" s="4" t="s">
        <v>849</v>
      </c>
    </row>
    <row r="83" spans="1:9" ht="13.5">
      <c r="A83" s="4">
        <v>1830</v>
      </c>
      <c r="B83" s="5">
        <v>39218</v>
      </c>
      <c r="C83" s="4" t="s">
        <v>1420</v>
      </c>
      <c r="D83" s="4" t="s">
        <v>905</v>
      </c>
      <c r="E83" s="4" t="s">
        <v>906</v>
      </c>
      <c r="F83" s="4" t="s">
        <v>897</v>
      </c>
      <c r="G83" s="4" t="s">
        <v>2395</v>
      </c>
      <c r="H83" s="4" t="s">
        <v>1013</v>
      </c>
      <c r="I83" s="4" t="s">
        <v>849</v>
      </c>
    </row>
    <row r="84" spans="1:10" ht="13.5">
      <c r="A84" s="4">
        <v>1830</v>
      </c>
      <c r="B84" s="5">
        <v>39218</v>
      </c>
      <c r="C84" s="4" t="s">
        <v>860</v>
      </c>
      <c r="D84" s="4" t="s">
        <v>859</v>
      </c>
      <c r="E84" s="4" t="s">
        <v>889</v>
      </c>
      <c r="F84" s="4" t="s">
        <v>900</v>
      </c>
      <c r="G84" s="4" t="s">
        <v>2318</v>
      </c>
      <c r="H84" s="4" t="s">
        <v>848</v>
      </c>
      <c r="I84" s="4" t="s">
        <v>849</v>
      </c>
      <c r="J84" s="4" t="s">
        <v>2398</v>
      </c>
    </row>
    <row r="85" spans="1:9" ht="13.5">
      <c r="A85" s="4">
        <v>1830</v>
      </c>
      <c r="B85" s="5">
        <v>39232</v>
      </c>
      <c r="C85" s="4" t="s">
        <v>936</v>
      </c>
      <c r="D85" s="4" t="s">
        <v>853</v>
      </c>
      <c r="E85" s="4" t="s">
        <v>863</v>
      </c>
      <c r="F85" s="4" t="s">
        <v>2339</v>
      </c>
      <c r="G85" s="4" t="s">
        <v>2318</v>
      </c>
      <c r="H85" s="4" t="s">
        <v>848</v>
      </c>
      <c r="I85" s="4" t="s">
        <v>849</v>
      </c>
    </row>
    <row r="86" spans="1:10" ht="13.5">
      <c r="A86" s="4">
        <v>1830</v>
      </c>
      <c r="B86" s="5">
        <v>39232</v>
      </c>
      <c r="C86" s="4" t="s">
        <v>870</v>
      </c>
      <c r="D86" s="4" t="s">
        <v>859</v>
      </c>
      <c r="E86" s="4" t="s">
        <v>889</v>
      </c>
      <c r="F86" s="4" t="s">
        <v>900</v>
      </c>
      <c r="G86" s="4" t="s">
        <v>2318</v>
      </c>
      <c r="H86" s="4" t="s">
        <v>848</v>
      </c>
      <c r="I86" s="4" t="s">
        <v>849</v>
      </c>
      <c r="J86" s="4" t="s">
        <v>2399</v>
      </c>
    </row>
    <row r="87" spans="1:9" ht="13.5">
      <c r="A87" s="4">
        <v>1830</v>
      </c>
      <c r="B87" s="5">
        <v>39330</v>
      </c>
      <c r="C87" s="4" t="s">
        <v>998</v>
      </c>
      <c r="D87" s="4" t="s">
        <v>951</v>
      </c>
      <c r="E87" s="4" t="s">
        <v>946</v>
      </c>
      <c r="F87" s="4" t="s">
        <v>852</v>
      </c>
      <c r="G87" s="4" t="s">
        <v>2318</v>
      </c>
      <c r="H87" s="4" t="s">
        <v>848</v>
      </c>
      <c r="I87" s="4" t="s">
        <v>849</v>
      </c>
    </row>
    <row r="88" spans="1:9" ht="13.5">
      <c r="A88" s="4">
        <v>1830</v>
      </c>
      <c r="B88" s="5">
        <v>39365</v>
      </c>
      <c r="C88" s="4" t="s">
        <v>897</v>
      </c>
      <c r="D88" s="4" t="s">
        <v>855</v>
      </c>
      <c r="E88" s="4" t="s">
        <v>863</v>
      </c>
      <c r="F88" s="4" t="s">
        <v>937</v>
      </c>
      <c r="G88" s="4" t="s">
        <v>2338</v>
      </c>
      <c r="H88" s="4" t="s">
        <v>848</v>
      </c>
      <c r="I88" s="4" t="s">
        <v>849</v>
      </c>
    </row>
    <row r="89" spans="1:9" ht="13.5">
      <c r="A89" s="4">
        <v>1831</v>
      </c>
      <c r="B89" s="5">
        <v>39126</v>
      </c>
      <c r="C89" s="4" t="s">
        <v>1001</v>
      </c>
      <c r="D89" s="4" t="s">
        <v>853</v>
      </c>
      <c r="E89" s="4" t="s">
        <v>948</v>
      </c>
      <c r="F89" s="4" t="s">
        <v>1033</v>
      </c>
      <c r="G89" s="4" t="s">
        <v>2330</v>
      </c>
      <c r="H89" s="4" t="s">
        <v>848</v>
      </c>
      <c r="I89" s="4" t="s">
        <v>849</v>
      </c>
    </row>
    <row r="90" spans="1:10" ht="13.5">
      <c r="A90" s="4">
        <v>1831</v>
      </c>
      <c r="B90" s="5">
        <v>39203</v>
      </c>
      <c r="C90" s="4" t="s">
        <v>894</v>
      </c>
      <c r="D90" s="4" t="s">
        <v>919</v>
      </c>
      <c r="F90" s="4" t="s">
        <v>1050</v>
      </c>
      <c r="G90" s="4" t="s">
        <v>2318</v>
      </c>
      <c r="H90" s="4" t="s">
        <v>848</v>
      </c>
      <c r="I90" s="4" t="s">
        <v>849</v>
      </c>
      <c r="J90" s="4" t="s">
        <v>2430</v>
      </c>
    </row>
    <row r="91" spans="1:9" ht="13.5">
      <c r="A91" s="4">
        <v>1831</v>
      </c>
      <c r="B91" s="5">
        <v>39217</v>
      </c>
      <c r="C91" s="4" t="s">
        <v>2320</v>
      </c>
      <c r="D91" s="4" t="s">
        <v>886</v>
      </c>
      <c r="E91" s="4" t="s">
        <v>885</v>
      </c>
      <c r="F91" s="4" t="s">
        <v>844</v>
      </c>
      <c r="G91" s="4" t="s">
        <v>2318</v>
      </c>
      <c r="H91" s="4" t="s">
        <v>848</v>
      </c>
      <c r="I91" s="4" t="s">
        <v>849</v>
      </c>
    </row>
    <row r="92" spans="1:9" ht="13.5">
      <c r="A92" s="4">
        <v>1831</v>
      </c>
      <c r="B92" s="5">
        <v>39237</v>
      </c>
      <c r="C92" s="4" t="s">
        <v>1489</v>
      </c>
      <c r="D92" s="4" t="s">
        <v>1035</v>
      </c>
      <c r="E92" s="4" t="s">
        <v>885</v>
      </c>
      <c r="F92" s="4" t="s">
        <v>1310</v>
      </c>
      <c r="G92" s="4" t="s">
        <v>2318</v>
      </c>
      <c r="H92" s="4" t="s">
        <v>848</v>
      </c>
      <c r="I92" s="4" t="s">
        <v>849</v>
      </c>
    </row>
    <row r="93" spans="1:9" ht="13.5">
      <c r="A93" s="4">
        <v>1831</v>
      </c>
      <c r="B93" s="5">
        <v>39266</v>
      </c>
      <c r="C93" s="4" t="s">
        <v>2213</v>
      </c>
      <c r="D93" s="4" t="s">
        <v>919</v>
      </c>
      <c r="E93" s="4" t="s">
        <v>885</v>
      </c>
      <c r="F93" s="4" t="s">
        <v>844</v>
      </c>
      <c r="G93" s="4" t="s">
        <v>2318</v>
      </c>
      <c r="H93" s="4" t="s">
        <v>848</v>
      </c>
      <c r="I93" s="4" t="s">
        <v>849</v>
      </c>
    </row>
    <row r="94" spans="1:9" ht="13.5">
      <c r="A94" s="4">
        <v>1831</v>
      </c>
      <c r="B94" s="5">
        <v>39392</v>
      </c>
      <c r="C94" s="4" t="s">
        <v>2400</v>
      </c>
      <c r="D94" s="4" t="s">
        <v>1267</v>
      </c>
      <c r="E94" s="4" t="s">
        <v>885</v>
      </c>
      <c r="F94" s="4" t="s">
        <v>1032</v>
      </c>
      <c r="G94" s="4" t="s">
        <v>2351</v>
      </c>
      <c r="H94" s="4" t="s">
        <v>848</v>
      </c>
      <c r="I94" s="4" t="s">
        <v>849</v>
      </c>
    </row>
    <row r="95" spans="1:9" ht="13.5">
      <c r="A95" s="4">
        <v>1832</v>
      </c>
      <c r="B95" s="5">
        <v>39132</v>
      </c>
      <c r="C95" s="4" t="s">
        <v>1050</v>
      </c>
      <c r="D95" s="4" t="s">
        <v>859</v>
      </c>
      <c r="E95" s="4" t="s">
        <v>889</v>
      </c>
      <c r="F95" s="4" t="s">
        <v>900</v>
      </c>
      <c r="G95" s="4" t="s">
        <v>2318</v>
      </c>
      <c r="H95" s="4" t="s">
        <v>848</v>
      </c>
      <c r="I95" s="4" t="s">
        <v>849</v>
      </c>
    </row>
    <row r="96" spans="1:9" ht="13.5">
      <c r="A96" s="4">
        <v>1832</v>
      </c>
      <c r="B96" s="5">
        <v>39145</v>
      </c>
      <c r="C96" s="4" t="s">
        <v>2401</v>
      </c>
      <c r="D96" s="4" t="s">
        <v>876</v>
      </c>
      <c r="E96" s="4" t="s">
        <v>889</v>
      </c>
      <c r="F96" s="4" t="s">
        <v>1033</v>
      </c>
      <c r="G96" s="4" t="s">
        <v>2317</v>
      </c>
      <c r="H96" s="4" t="s">
        <v>848</v>
      </c>
      <c r="I96" s="4" t="s">
        <v>849</v>
      </c>
    </row>
    <row r="97" spans="1:9" ht="13.5">
      <c r="A97" s="4">
        <v>1832</v>
      </c>
      <c r="B97" s="5">
        <v>39201</v>
      </c>
      <c r="C97" s="4" t="s">
        <v>2213</v>
      </c>
      <c r="D97" s="4" t="s">
        <v>869</v>
      </c>
      <c r="E97" s="4" t="s">
        <v>906</v>
      </c>
      <c r="F97" s="4" t="s">
        <v>897</v>
      </c>
      <c r="G97" s="4" t="s">
        <v>2318</v>
      </c>
      <c r="H97" s="4" t="s">
        <v>848</v>
      </c>
      <c r="I97" s="4" t="s">
        <v>849</v>
      </c>
    </row>
    <row r="98" spans="1:9" ht="13.5">
      <c r="A98" s="4">
        <v>1832</v>
      </c>
      <c r="B98" s="5">
        <v>39306</v>
      </c>
      <c r="C98" s="4" t="s">
        <v>852</v>
      </c>
      <c r="D98" s="4" t="s">
        <v>876</v>
      </c>
      <c r="E98" s="4" t="s">
        <v>1005</v>
      </c>
      <c r="F98" s="4" t="s">
        <v>2320</v>
      </c>
      <c r="G98" s="4" t="s">
        <v>2326</v>
      </c>
      <c r="H98" s="4" t="s">
        <v>848</v>
      </c>
      <c r="I98" s="4" t="s">
        <v>849</v>
      </c>
    </row>
    <row r="99" spans="1:9" ht="13.5">
      <c r="A99" s="4">
        <v>1832</v>
      </c>
      <c r="B99" s="5">
        <v>39201</v>
      </c>
      <c r="C99" s="4" t="s">
        <v>900</v>
      </c>
      <c r="D99" s="4" t="s">
        <v>869</v>
      </c>
      <c r="E99" s="4" t="s">
        <v>906</v>
      </c>
      <c r="F99" s="4" t="s">
        <v>897</v>
      </c>
      <c r="G99" s="4" t="s">
        <v>2318</v>
      </c>
      <c r="H99" s="4" t="s">
        <v>848</v>
      </c>
      <c r="I99" s="4" t="s">
        <v>849</v>
      </c>
    </row>
    <row r="100" spans="1:9" ht="13.5">
      <c r="A100" s="4">
        <v>1832</v>
      </c>
      <c r="B100" s="5">
        <v>39341</v>
      </c>
      <c r="C100" s="4" t="s">
        <v>942</v>
      </c>
      <c r="D100" s="4" t="s">
        <v>853</v>
      </c>
      <c r="E100" s="4" t="s">
        <v>863</v>
      </c>
      <c r="F100" s="4" t="s">
        <v>900</v>
      </c>
      <c r="G100" s="4" t="s">
        <v>2318</v>
      </c>
      <c r="H100" s="4" t="s">
        <v>848</v>
      </c>
      <c r="I100" s="4" t="s">
        <v>849</v>
      </c>
    </row>
    <row r="101" spans="1:9" ht="13.5">
      <c r="A101" s="4">
        <v>1832</v>
      </c>
      <c r="B101" s="5">
        <v>39355</v>
      </c>
      <c r="C101" s="4" t="s">
        <v>872</v>
      </c>
      <c r="D101" s="4" t="s">
        <v>905</v>
      </c>
      <c r="E101" s="4" t="s">
        <v>906</v>
      </c>
      <c r="F101" s="4" t="s">
        <v>897</v>
      </c>
      <c r="G101" s="4" t="s">
        <v>2395</v>
      </c>
      <c r="H101" s="4" t="s">
        <v>848</v>
      </c>
      <c r="I101" s="4" t="s">
        <v>849</v>
      </c>
    </row>
    <row r="102" spans="1:9" ht="13.5">
      <c r="A102" s="4">
        <v>1833</v>
      </c>
      <c r="B102" s="5">
        <v>39165</v>
      </c>
      <c r="C102" s="4" t="s">
        <v>1420</v>
      </c>
      <c r="D102" s="4" t="s">
        <v>853</v>
      </c>
      <c r="E102" s="4" t="s">
        <v>894</v>
      </c>
      <c r="F102" s="4" t="s">
        <v>872</v>
      </c>
      <c r="G102" s="4" t="s">
        <v>2318</v>
      </c>
      <c r="H102" s="4" t="s">
        <v>848</v>
      </c>
      <c r="I102" s="4" t="s">
        <v>849</v>
      </c>
    </row>
    <row r="103" spans="1:9" ht="13.5">
      <c r="A103" s="4">
        <v>1833</v>
      </c>
      <c r="B103" s="5">
        <v>39270</v>
      </c>
      <c r="C103" s="4" t="s">
        <v>863</v>
      </c>
      <c r="D103" s="4" t="s">
        <v>2402</v>
      </c>
      <c r="E103" s="4" t="s">
        <v>889</v>
      </c>
      <c r="F103" s="4" t="s">
        <v>872</v>
      </c>
      <c r="G103" s="4" t="s">
        <v>2403</v>
      </c>
      <c r="H103" s="4" t="s">
        <v>848</v>
      </c>
      <c r="I103" s="4" t="s">
        <v>849</v>
      </c>
    </row>
    <row r="104" spans="1:9" ht="13.5">
      <c r="A104" s="4">
        <v>1833</v>
      </c>
      <c r="B104" s="5">
        <v>39298</v>
      </c>
      <c r="C104" s="4" t="s">
        <v>1412</v>
      </c>
      <c r="D104" s="4" t="s">
        <v>2196</v>
      </c>
      <c r="E104" s="4" t="s">
        <v>850</v>
      </c>
      <c r="F104" s="4" t="s">
        <v>900</v>
      </c>
      <c r="G104" s="4" t="s">
        <v>2326</v>
      </c>
      <c r="H104" s="4" t="s">
        <v>922</v>
      </c>
      <c r="I104" s="4" t="s">
        <v>849</v>
      </c>
    </row>
    <row r="105" spans="1:9" ht="13.5">
      <c r="A105" s="4">
        <v>1833</v>
      </c>
      <c r="B105" s="5">
        <v>39312</v>
      </c>
      <c r="C105" s="4" t="s">
        <v>2404</v>
      </c>
      <c r="D105" s="4" t="s">
        <v>1476</v>
      </c>
      <c r="E105" s="4" t="s">
        <v>850</v>
      </c>
      <c r="F105" s="4" t="s">
        <v>897</v>
      </c>
      <c r="G105" s="4" t="s">
        <v>2318</v>
      </c>
      <c r="H105" s="4" t="s">
        <v>848</v>
      </c>
      <c r="I105" s="4" t="s">
        <v>849</v>
      </c>
    </row>
    <row r="106" spans="1:9" ht="13.5">
      <c r="A106" s="4">
        <v>1833</v>
      </c>
      <c r="B106" s="5">
        <v>39340</v>
      </c>
      <c r="C106" s="4" t="s">
        <v>1734</v>
      </c>
      <c r="D106" s="4" t="s">
        <v>1267</v>
      </c>
      <c r="E106" s="4" t="s">
        <v>885</v>
      </c>
      <c r="F106" s="4" t="s">
        <v>1032</v>
      </c>
      <c r="G106" s="4" t="s">
        <v>2351</v>
      </c>
      <c r="H106" s="4" t="s">
        <v>848</v>
      </c>
      <c r="I106" s="4" t="s">
        <v>849</v>
      </c>
    </row>
    <row r="107" spans="1:9" ht="13.5">
      <c r="A107" s="4">
        <v>1833</v>
      </c>
      <c r="B107" s="5">
        <v>39382</v>
      </c>
      <c r="C107" s="4" t="s">
        <v>2405</v>
      </c>
      <c r="D107" s="4" t="s">
        <v>2406</v>
      </c>
      <c r="E107" s="4" t="s">
        <v>885</v>
      </c>
      <c r="F107" s="4" t="s">
        <v>947</v>
      </c>
      <c r="G107" s="4" t="s">
        <v>2407</v>
      </c>
      <c r="H107" s="4" t="s">
        <v>848</v>
      </c>
      <c r="I107" s="4" t="s">
        <v>849</v>
      </c>
    </row>
    <row r="108" spans="1:9" ht="13.5">
      <c r="A108" s="4">
        <v>1833</v>
      </c>
      <c r="B108" s="5">
        <v>39441</v>
      </c>
      <c r="C108" s="4" t="s">
        <v>2408</v>
      </c>
      <c r="D108" s="4" t="s">
        <v>913</v>
      </c>
      <c r="E108" s="4" t="s">
        <v>2409</v>
      </c>
      <c r="F108" s="4" t="s">
        <v>912</v>
      </c>
      <c r="G108" s="4" t="s">
        <v>2410</v>
      </c>
      <c r="H108" s="4" t="s">
        <v>848</v>
      </c>
      <c r="I108" s="4" t="s">
        <v>849</v>
      </c>
    </row>
    <row r="109" spans="1:9" ht="13.5">
      <c r="A109" s="4">
        <v>1834</v>
      </c>
      <c r="B109" s="5">
        <v>39094</v>
      </c>
      <c r="C109" s="4" t="s">
        <v>866</v>
      </c>
      <c r="D109" s="4" t="s">
        <v>1751</v>
      </c>
      <c r="E109" s="4" t="s">
        <v>936</v>
      </c>
      <c r="F109" s="4" t="s">
        <v>900</v>
      </c>
      <c r="G109" s="4" t="s">
        <v>2411</v>
      </c>
      <c r="H109" s="4" t="s">
        <v>848</v>
      </c>
      <c r="I109" s="4" t="s">
        <v>849</v>
      </c>
    </row>
    <row r="110" spans="1:9" ht="13.5">
      <c r="A110" s="4">
        <v>1834</v>
      </c>
      <c r="B110" s="5">
        <v>39176</v>
      </c>
      <c r="C110" s="4" t="s">
        <v>2412</v>
      </c>
      <c r="D110" s="4" t="s">
        <v>849</v>
      </c>
      <c r="E110" s="4" t="s">
        <v>2385</v>
      </c>
      <c r="F110" s="4" t="s">
        <v>900</v>
      </c>
      <c r="G110" s="4" t="s">
        <v>2316</v>
      </c>
      <c r="H110" s="4" t="s">
        <v>848</v>
      </c>
      <c r="I110" s="4" t="s">
        <v>849</v>
      </c>
    </row>
    <row r="111" spans="1:9" ht="13.5">
      <c r="A111" s="4">
        <v>1834</v>
      </c>
      <c r="B111" s="5">
        <v>39213</v>
      </c>
      <c r="C111" s="4" t="s">
        <v>2413</v>
      </c>
      <c r="D111" s="4" t="s">
        <v>1385</v>
      </c>
      <c r="E111" s="4" t="s">
        <v>894</v>
      </c>
      <c r="F111" s="4" t="s">
        <v>872</v>
      </c>
      <c r="G111" s="4" t="s">
        <v>2414</v>
      </c>
      <c r="H111" s="4" t="s">
        <v>848</v>
      </c>
      <c r="I111" s="4" t="s">
        <v>849</v>
      </c>
    </row>
    <row r="112" spans="1:9" ht="13.5">
      <c r="A112" s="4">
        <v>1834</v>
      </c>
      <c r="B112" s="5">
        <v>39220</v>
      </c>
      <c r="C112" s="4" t="s">
        <v>894</v>
      </c>
      <c r="D112" s="4" t="s">
        <v>1035</v>
      </c>
      <c r="E112" s="4" t="s">
        <v>885</v>
      </c>
      <c r="F112" s="4" t="s">
        <v>1310</v>
      </c>
      <c r="G112" s="4" t="s">
        <v>2318</v>
      </c>
      <c r="H112" s="4" t="s">
        <v>848</v>
      </c>
      <c r="I112" s="4" t="s">
        <v>849</v>
      </c>
    </row>
    <row r="113" spans="1:9" ht="13.5">
      <c r="A113" s="4">
        <v>1834</v>
      </c>
      <c r="B113" s="5">
        <v>39220</v>
      </c>
      <c r="C113" s="4" t="s">
        <v>850</v>
      </c>
      <c r="D113" s="4" t="s">
        <v>853</v>
      </c>
      <c r="E113" s="4" t="s">
        <v>936</v>
      </c>
      <c r="F113" s="4" t="s">
        <v>900</v>
      </c>
      <c r="G113" s="4" t="s">
        <v>2318</v>
      </c>
      <c r="H113" s="4" t="s">
        <v>848</v>
      </c>
      <c r="I113" s="4" t="s">
        <v>849</v>
      </c>
    </row>
    <row r="114" spans="1:10" ht="13.5">
      <c r="A114" s="4">
        <v>1834</v>
      </c>
      <c r="B114" s="5">
        <v>39311</v>
      </c>
      <c r="C114" s="4" t="s">
        <v>894</v>
      </c>
      <c r="D114" s="4" t="s">
        <v>888</v>
      </c>
      <c r="E114" s="4" t="s">
        <v>898</v>
      </c>
      <c r="F114" s="4" t="s">
        <v>1268</v>
      </c>
      <c r="G114" s="4" t="s">
        <v>2415</v>
      </c>
      <c r="H114" s="4" t="s">
        <v>848</v>
      </c>
      <c r="I114" s="4" t="s">
        <v>849</v>
      </c>
      <c r="J114" s="4" t="s">
        <v>2421</v>
      </c>
    </row>
    <row r="115" spans="1:9" ht="13.5">
      <c r="A115" s="4">
        <v>1834</v>
      </c>
      <c r="B115" s="5">
        <v>39318</v>
      </c>
      <c r="C115" s="4" t="s">
        <v>908</v>
      </c>
      <c r="D115" s="4" t="s">
        <v>859</v>
      </c>
      <c r="E115" s="4" t="s">
        <v>948</v>
      </c>
      <c r="F115" s="4" t="s">
        <v>923</v>
      </c>
      <c r="G115" s="4" t="s">
        <v>2318</v>
      </c>
      <c r="H115" s="4" t="s">
        <v>848</v>
      </c>
      <c r="I115" s="4" t="s">
        <v>849</v>
      </c>
    </row>
    <row r="116" spans="1:9" ht="13.5">
      <c r="A116" s="4">
        <v>1834</v>
      </c>
      <c r="B116" s="5">
        <v>39325</v>
      </c>
      <c r="C116" s="4" t="s">
        <v>942</v>
      </c>
      <c r="D116" s="4" t="s">
        <v>853</v>
      </c>
      <c r="E116" s="4" t="s">
        <v>894</v>
      </c>
      <c r="F116" s="4" t="s">
        <v>872</v>
      </c>
      <c r="G116" s="4" t="s">
        <v>2318</v>
      </c>
      <c r="H116" s="4" t="s">
        <v>848</v>
      </c>
      <c r="I116" s="4" t="s">
        <v>849</v>
      </c>
    </row>
    <row r="117" spans="1:9" ht="13.5">
      <c r="A117" s="4">
        <v>1834</v>
      </c>
      <c r="B117" s="5">
        <v>39385</v>
      </c>
      <c r="C117" s="4" t="s">
        <v>2416</v>
      </c>
      <c r="D117" s="4" t="s">
        <v>2406</v>
      </c>
      <c r="E117" s="4" t="s">
        <v>885</v>
      </c>
      <c r="F117" s="4" t="s">
        <v>2417</v>
      </c>
      <c r="G117" s="4" t="s">
        <v>2418</v>
      </c>
      <c r="H117" s="4" t="s">
        <v>920</v>
      </c>
      <c r="I117" s="4" t="s">
        <v>849</v>
      </c>
    </row>
    <row r="118" spans="1:9" ht="13.5">
      <c r="A118" s="4">
        <v>1834</v>
      </c>
      <c r="B118" s="5">
        <v>39409</v>
      </c>
      <c r="C118" s="4" t="s">
        <v>2419</v>
      </c>
      <c r="D118" s="4" t="s">
        <v>876</v>
      </c>
      <c r="E118" s="4" t="s">
        <v>850</v>
      </c>
      <c r="F118" s="4" t="s">
        <v>2320</v>
      </c>
      <c r="G118" s="4" t="s">
        <v>2317</v>
      </c>
      <c r="H118" s="4" t="s">
        <v>848</v>
      </c>
      <c r="I118" s="4" t="s">
        <v>849</v>
      </c>
    </row>
    <row r="119" spans="1:10" ht="13.5">
      <c r="A119" s="4">
        <v>1835</v>
      </c>
      <c r="B119" s="5">
        <v>39093</v>
      </c>
      <c r="C119" s="4" t="s">
        <v>2422</v>
      </c>
      <c r="D119" s="4" t="s">
        <v>1006</v>
      </c>
      <c r="F119" s="4" t="s">
        <v>2320</v>
      </c>
      <c r="H119" s="4" t="s">
        <v>848</v>
      </c>
      <c r="I119" s="4" t="s">
        <v>849</v>
      </c>
      <c r="J119" s="4" t="s">
        <v>2430</v>
      </c>
    </row>
    <row r="120" spans="1:9" ht="13.5">
      <c r="A120" s="4">
        <v>1835</v>
      </c>
      <c r="B120" s="5">
        <v>39163</v>
      </c>
      <c r="C120" s="4" t="s">
        <v>2423</v>
      </c>
      <c r="D120" s="4" t="s">
        <v>2424</v>
      </c>
      <c r="E120" s="4" t="s">
        <v>889</v>
      </c>
      <c r="F120" s="4" t="s">
        <v>900</v>
      </c>
      <c r="G120" s="4" t="s">
        <v>2318</v>
      </c>
      <c r="H120" s="4" t="s">
        <v>848</v>
      </c>
      <c r="I120" s="4" t="s">
        <v>849</v>
      </c>
    </row>
    <row r="121" spans="1:10" ht="13.5">
      <c r="A121" s="4">
        <v>1835</v>
      </c>
      <c r="B121" s="5">
        <v>39215</v>
      </c>
      <c r="C121" s="4" t="s">
        <v>2189</v>
      </c>
      <c r="D121" s="4" t="s">
        <v>1524</v>
      </c>
      <c r="E121" s="4" t="s">
        <v>2428</v>
      </c>
      <c r="F121" s="4" t="s">
        <v>2427</v>
      </c>
      <c r="G121" s="4" t="s">
        <v>2429</v>
      </c>
      <c r="H121" s="4" t="s">
        <v>848</v>
      </c>
      <c r="I121" s="4" t="s">
        <v>849</v>
      </c>
      <c r="J121" s="4" t="s">
        <v>2430</v>
      </c>
    </row>
    <row r="122" spans="1:10" ht="13.5">
      <c r="A122" s="4">
        <v>1835</v>
      </c>
      <c r="B122" s="5">
        <v>39215</v>
      </c>
      <c r="C122" s="4" t="s">
        <v>885</v>
      </c>
      <c r="D122" s="4" t="s">
        <v>1524</v>
      </c>
      <c r="E122" s="4" t="s">
        <v>2428</v>
      </c>
      <c r="F122" s="4" t="s">
        <v>2427</v>
      </c>
      <c r="G122" s="4" t="s">
        <v>2429</v>
      </c>
      <c r="H122" s="4" t="s">
        <v>848</v>
      </c>
      <c r="I122" s="4" t="s">
        <v>849</v>
      </c>
      <c r="J122" s="4" t="s">
        <v>2430</v>
      </c>
    </row>
    <row r="123" spans="1:10" ht="13.5">
      <c r="A123" s="4">
        <v>1835</v>
      </c>
      <c r="B123" s="5">
        <v>39215</v>
      </c>
      <c r="C123" s="4" t="s">
        <v>854</v>
      </c>
      <c r="D123" s="4" t="s">
        <v>1524</v>
      </c>
      <c r="E123" s="4" t="s">
        <v>2428</v>
      </c>
      <c r="F123" s="4" t="s">
        <v>2427</v>
      </c>
      <c r="G123" s="4" t="s">
        <v>2429</v>
      </c>
      <c r="H123" s="4" t="s">
        <v>848</v>
      </c>
      <c r="I123" s="4" t="s">
        <v>849</v>
      </c>
      <c r="J123" s="4" t="s">
        <v>2430</v>
      </c>
    </row>
    <row r="124" spans="1:10" ht="13.5">
      <c r="A124" s="4">
        <v>1835</v>
      </c>
      <c r="B124" s="5">
        <v>39215</v>
      </c>
      <c r="C124" s="4" t="s">
        <v>2425</v>
      </c>
      <c r="D124" s="4" t="s">
        <v>1524</v>
      </c>
      <c r="E124" s="4" t="s">
        <v>2428</v>
      </c>
      <c r="F124" s="4" t="s">
        <v>2427</v>
      </c>
      <c r="G124" s="4" t="s">
        <v>2429</v>
      </c>
      <c r="H124" s="4" t="s">
        <v>848</v>
      </c>
      <c r="I124" s="4" t="s">
        <v>849</v>
      </c>
      <c r="J124" s="4" t="s">
        <v>2430</v>
      </c>
    </row>
    <row r="125" spans="1:10" ht="13.5">
      <c r="A125" s="4">
        <v>1835</v>
      </c>
      <c r="B125" s="5">
        <v>39215</v>
      </c>
      <c r="C125" s="4" t="s">
        <v>2426</v>
      </c>
      <c r="D125" s="4" t="s">
        <v>1524</v>
      </c>
      <c r="E125" s="4" t="s">
        <v>2428</v>
      </c>
      <c r="F125" s="4" t="s">
        <v>2427</v>
      </c>
      <c r="G125" s="4" t="s">
        <v>2429</v>
      </c>
      <c r="H125" s="4" t="s">
        <v>848</v>
      </c>
      <c r="I125" s="4" t="s">
        <v>849</v>
      </c>
      <c r="J125" s="4" t="s">
        <v>2430</v>
      </c>
    </row>
    <row r="126" spans="1:9" ht="13.5">
      <c r="A126" s="4">
        <v>1835</v>
      </c>
      <c r="B126" s="5">
        <v>39261</v>
      </c>
      <c r="C126" s="4" t="s">
        <v>2431</v>
      </c>
      <c r="D126" s="4" t="s">
        <v>876</v>
      </c>
      <c r="E126" s="4" t="s">
        <v>850</v>
      </c>
      <c r="F126" s="4" t="s">
        <v>2320</v>
      </c>
      <c r="G126" s="4" t="s">
        <v>2317</v>
      </c>
      <c r="H126" s="4" t="s">
        <v>848</v>
      </c>
      <c r="I126" s="4" t="s">
        <v>849</v>
      </c>
    </row>
    <row r="127" spans="1:9" ht="13.5">
      <c r="A127" s="4">
        <v>1835</v>
      </c>
      <c r="B127" s="5">
        <v>39268</v>
      </c>
      <c r="C127" s="4" t="s">
        <v>852</v>
      </c>
      <c r="D127" s="4" t="s">
        <v>853</v>
      </c>
      <c r="E127" s="4" t="s">
        <v>863</v>
      </c>
      <c r="F127" s="4" t="s">
        <v>900</v>
      </c>
      <c r="G127" s="4" t="s">
        <v>2318</v>
      </c>
      <c r="H127" s="4" t="s">
        <v>848</v>
      </c>
      <c r="I127" s="4" t="s">
        <v>849</v>
      </c>
    </row>
    <row r="128" spans="1:9" ht="13.5">
      <c r="A128" s="4">
        <v>1835</v>
      </c>
      <c r="B128" s="5">
        <v>39282</v>
      </c>
      <c r="C128" s="4" t="s">
        <v>1001</v>
      </c>
      <c r="D128" s="4" t="s">
        <v>919</v>
      </c>
      <c r="E128" s="4" t="s">
        <v>885</v>
      </c>
      <c r="F128" s="4" t="s">
        <v>844</v>
      </c>
      <c r="G128" s="4" t="s">
        <v>2318</v>
      </c>
      <c r="H128" s="4" t="s">
        <v>848</v>
      </c>
      <c r="I128" s="4" t="s">
        <v>849</v>
      </c>
    </row>
    <row r="129" spans="1:9" ht="13.5">
      <c r="A129" s="4">
        <v>1835</v>
      </c>
      <c r="B129" s="5">
        <v>39324</v>
      </c>
      <c r="C129" s="4" t="s">
        <v>937</v>
      </c>
      <c r="D129" s="4" t="s">
        <v>1267</v>
      </c>
      <c r="E129" s="4" t="s">
        <v>885</v>
      </c>
      <c r="F129" s="4" t="s">
        <v>1032</v>
      </c>
      <c r="G129" s="4" t="s">
        <v>2351</v>
      </c>
      <c r="H129" s="4" t="s">
        <v>848</v>
      </c>
      <c r="I129" s="4" t="s">
        <v>849</v>
      </c>
    </row>
    <row r="130" spans="1:9" ht="13.5">
      <c r="A130" s="4">
        <v>1835</v>
      </c>
      <c r="B130" s="5">
        <v>39326</v>
      </c>
      <c r="C130" s="4" t="s">
        <v>2432</v>
      </c>
      <c r="D130" s="4" t="s">
        <v>849</v>
      </c>
      <c r="E130" s="4" t="s">
        <v>2385</v>
      </c>
      <c r="F130" s="4" t="s">
        <v>900</v>
      </c>
      <c r="G130" s="4" t="s">
        <v>2316</v>
      </c>
      <c r="H130" s="4" t="s">
        <v>848</v>
      </c>
      <c r="I130" s="4" t="s">
        <v>849</v>
      </c>
    </row>
    <row r="131" spans="1:9" ht="13.5">
      <c r="A131" s="4">
        <v>1835</v>
      </c>
      <c r="B131" s="5">
        <v>39415</v>
      </c>
      <c r="C131" s="4" t="s">
        <v>936</v>
      </c>
      <c r="D131" s="4" t="s">
        <v>1751</v>
      </c>
      <c r="E131" s="4" t="s">
        <v>936</v>
      </c>
      <c r="F131" s="4" t="s">
        <v>900</v>
      </c>
      <c r="G131" s="4" t="s">
        <v>2411</v>
      </c>
      <c r="H131" s="4" t="s">
        <v>848</v>
      </c>
      <c r="I131" s="4" t="s">
        <v>849</v>
      </c>
    </row>
    <row r="132" spans="1:9" ht="13.5">
      <c r="A132" s="4">
        <v>1835</v>
      </c>
      <c r="B132" s="5">
        <v>39415</v>
      </c>
      <c r="C132" s="4" t="s">
        <v>1420</v>
      </c>
      <c r="D132" s="4" t="s">
        <v>1476</v>
      </c>
      <c r="E132" s="4" t="s">
        <v>850</v>
      </c>
      <c r="F132" s="4" t="s">
        <v>897</v>
      </c>
      <c r="G132" s="4" t="s">
        <v>2318</v>
      </c>
      <c r="H132" s="4" t="s">
        <v>848</v>
      </c>
      <c r="I132" s="4" t="s">
        <v>849</v>
      </c>
    </row>
    <row r="133" spans="1:9" ht="13.5">
      <c r="A133" s="4">
        <v>1836</v>
      </c>
      <c r="B133" s="5">
        <v>39127</v>
      </c>
      <c r="C133" s="4" t="s">
        <v>897</v>
      </c>
      <c r="D133" s="4" t="s">
        <v>2433</v>
      </c>
      <c r="E133" s="4" t="s">
        <v>894</v>
      </c>
      <c r="F133" s="4" t="s">
        <v>872</v>
      </c>
      <c r="G133" s="4" t="s">
        <v>2414</v>
      </c>
      <c r="H133" s="4" t="s">
        <v>848</v>
      </c>
      <c r="I133" s="4" t="s">
        <v>849</v>
      </c>
    </row>
    <row r="134" spans="1:10" ht="13.5">
      <c r="A134" s="4">
        <v>1836</v>
      </c>
      <c r="B134" s="5">
        <v>39141</v>
      </c>
      <c r="C134" s="4" t="s">
        <v>844</v>
      </c>
      <c r="D134" s="4" t="s">
        <v>855</v>
      </c>
      <c r="E134" s="4" t="s">
        <v>885</v>
      </c>
      <c r="F134" s="4" t="s">
        <v>2434</v>
      </c>
      <c r="G134" s="4" t="s">
        <v>2326</v>
      </c>
      <c r="H134" s="4" t="s">
        <v>848</v>
      </c>
      <c r="I134" s="4" t="s">
        <v>849</v>
      </c>
      <c r="J134" s="4" t="s">
        <v>2438</v>
      </c>
    </row>
    <row r="135" spans="1:9" ht="13.5">
      <c r="A135" s="4">
        <v>1836</v>
      </c>
      <c r="B135" s="5">
        <v>39262</v>
      </c>
      <c r="C135" s="4" t="s">
        <v>2435</v>
      </c>
      <c r="D135" s="4" t="s">
        <v>2406</v>
      </c>
      <c r="E135" s="4" t="s">
        <v>2436</v>
      </c>
      <c r="F135" s="4" t="s">
        <v>947</v>
      </c>
      <c r="G135" s="4" t="s">
        <v>2418</v>
      </c>
      <c r="H135" s="4" t="s">
        <v>1080</v>
      </c>
      <c r="I135" s="4" t="s">
        <v>849</v>
      </c>
    </row>
    <row r="136" spans="1:10" ht="13.5">
      <c r="A136" s="4">
        <v>1836</v>
      </c>
      <c r="B136" s="5">
        <v>39280</v>
      </c>
      <c r="C136" s="4" t="s">
        <v>906</v>
      </c>
      <c r="D136" s="4" t="s">
        <v>907</v>
      </c>
      <c r="E136" s="4" t="s">
        <v>889</v>
      </c>
      <c r="F136" s="4" t="s">
        <v>872</v>
      </c>
      <c r="G136" s="4" t="s">
        <v>2403</v>
      </c>
      <c r="H136" s="4" t="s">
        <v>848</v>
      </c>
      <c r="I136" s="4" t="s">
        <v>849</v>
      </c>
      <c r="J136" s="4" t="s">
        <v>2391</v>
      </c>
    </row>
    <row r="137" spans="1:10" ht="13.5">
      <c r="A137" s="4">
        <v>1836</v>
      </c>
      <c r="B137" s="5">
        <v>39294</v>
      </c>
      <c r="C137" s="4" t="s">
        <v>915</v>
      </c>
      <c r="D137" s="4" t="s">
        <v>853</v>
      </c>
      <c r="E137" s="4" t="s">
        <v>936</v>
      </c>
      <c r="F137" s="4" t="s">
        <v>900</v>
      </c>
      <c r="G137" s="4" t="s">
        <v>2318</v>
      </c>
      <c r="H137" s="4" t="s">
        <v>848</v>
      </c>
      <c r="I137" s="4" t="s">
        <v>849</v>
      </c>
      <c r="J137" s="4" t="s">
        <v>2438</v>
      </c>
    </row>
    <row r="138" spans="1:9" ht="13.5">
      <c r="A138" s="4">
        <v>1836</v>
      </c>
      <c r="B138" s="5">
        <v>39308</v>
      </c>
      <c r="C138" s="4" t="s">
        <v>2439</v>
      </c>
      <c r="D138" s="4" t="s">
        <v>888</v>
      </c>
      <c r="E138" s="4" t="s">
        <v>898</v>
      </c>
      <c r="F138" s="4" t="s">
        <v>1268</v>
      </c>
      <c r="G138" s="4" t="s">
        <v>2318</v>
      </c>
      <c r="H138" s="4" t="s">
        <v>848</v>
      </c>
      <c r="I138" s="4" t="s">
        <v>849</v>
      </c>
    </row>
    <row r="139" spans="1:10" ht="13.5">
      <c r="A139" s="4">
        <v>1836</v>
      </c>
      <c r="B139" s="5">
        <v>39357</v>
      </c>
      <c r="C139" s="4" t="s">
        <v>1001</v>
      </c>
      <c r="D139" s="4" t="s">
        <v>951</v>
      </c>
      <c r="F139" s="4" t="s">
        <v>852</v>
      </c>
      <c r="H139" s="4" t="s">
        <v>848</v>
      </c>
      <c r="I139" s="4" t="s">
        <v>849</v>
      </c>
      <c r="J139" s="4" t="s">
        <v>2430</v>
      </c>
    </row>
    <row r="140" spans="1:9" ht="13.5">
      <c r="A140" s="4">
        <v>1837</v>
      </c>
      <c r="B140" s="5">
        <v>39132</v>
      </c>
      <c r="C140" s="4" t="s">
        <v>2440</v>
      </c>
      <c r="D140" s="4" t="s">
        <v>853</v>
      </c>
      <c r="E140" s="4" t="s">
        <v>1273</v>
      </c>
      <c r="F140" s="4" t="s">
        <v>897</v>
      </c>
      <c r="G140" s="4" t="s">
        <v>2318</v>
      </c>
      <c r="H140" s="4" t="s">
        <v>848</v>
      </c>
      <c r="I140" s="4" t="s">
        <v>849</v>
      </c>
    </row>
    <row r="141" spans="1:9" ht="13.5">
      <c r="A141" s="4">
        <v>1837</v>
      </c>
      <c r="B141" s="5">
        <v>39146</v>
      </c>
      <c r="C141" s="4" t="s">
        <v>872</v>
      </c>
      <c r="D141" s="4" t="s">
        <v>917</v>
      </c>
      <c r="E141" s="4" t="s">
        <v>936</v>
      </c>
      <c r="F141" s="4" t="s">
        <v>897</v>
      </c>
      <c r="G141" s="4" t="s">
        <v>2415</v>
      </c>
      <c r="H141" s="4" t="s">
        <v>848</v>
      </c>
      <c r="I141" s="4" t="s">
        <v>849</v>
      </c>
    </row>
    <row r="142" spans="1:9" ht="13.5">
      <c r="A142" s="4">
        <v>1837</v>
      </c>
      <c r="B142" s="5">
        <v>39158</v>
      </c>
      <c r="C142" s="4" t="s">
        <v>918</v>
      </c>
      <c r="D142" s="4" t="s">
        <v>899</v>
      </c>
      <c r="E142" s="4" t="s">
        <v>944</v>
      </c>
      <c r="F142" s="4" t="s">
        <v>877</v>
      </c>
      <c r="G142" s="4" t="s">
        <v>2317</v>
      </c>
      <c r="H142" s="4" t="s">
        <v>848</v>
      </c>
      <c r="I142" s="4" t="s">
        <v>849</v>
      </c>
    </row>
    <row r="143" spans="1:10" ht="13.5">
      <c r="A143" s="4">
        <v>1837</v>
      </c>
      <c r="B143" s="5">
        <v>39158</v>
      </c>
      <c r="C143" s="4" t="s">
        <v>900</v>
      </c>
      <c r="D143" s="4" t="s">
        <v>899</v>
      </c>
      <c r="E143" s="4" t="s">
        <v>944</v>
      </c>
      <c r="F143" s="4" t="s">
        <v>877</v>
      </c>
      <c r="G143" s="4" t="s">
        <v>2317</v>
      </c>
      <c r="H143" s="4" t="s">
        <v>848</v>
      </c>
      <c r="I143" s="4" t="s">
        <v>849</v>
      </c>
      <c r="J143" s="4" t="s">
        <v>2391</v>
      </c>
    </row>
    <row r="144" spans="1:10" ht="13.5">
      <c r="A144" s="4">
        <v>1837</v>
      </c>
      <c r="B144" s="5">
        <v>39188</v>
      </c>
      <c r="C144" s="4" t="s">
        <v>1420</v>
      </c>
      <c r="D144" s="4" t="s">
        <v>1524</v>
      </c>
      <c r="E144" s="4" t="s">
        <v>2428</v>
      </c>
      <c r="F144" s="4" t="s">
        <v>2427</v>
      </c>
      <c r="G144" s="4" t="s">
        <v>2429</v>
      </c>
      <c r="H144" s="4" t="s">
        <v>848</v>
      </c>
      <c r="I144" s="4" t="s">
        <v>849</v>
      </c>
      <c r="J144" s="4" t="s">
        <v>2430</v>
      </c>
    </row>
    <row r="145" spans="1:9" ht="13.5">
      <c r="A145" s="4">
        <v>1837</v>
      </c>
      <c r="B145" s="5">
        <v>39188</v>
      </c>
      <c r="C145" s="4" t="s">
        <v>885</v>
      </c>
      <c r="D145" s="4" t="s">
        <v>1267</v>
      </c>
      <c r="E145" s="4" t="s">
        <v>885</v>
      </c>
      <c r="F145" s="4" t="s">
        <v>1032</v>
      </c>
      <c r="G145" s="4" t="s">
        <v>2351</v>
      </c>
      <c r="H145" s="4" t="s">
        <v>848</v>
      </c>
      <c r="I145" s="4" t="s">
        <v>849</v>
      </c>
    </row>
    <row r="146" spans="1:9" ht="13.5">
      <c r="A146" s="4">
        <v>1837</v>
      </c>
      <c r="B146" s="5">
        <v>39247</v>
      </c>
      <c r="C146" s="4" t="s">
        <v>897</v>
      </c>
      <c r="D146" s="4" t="s">
        <v>869</v>
      </c>
      <c r="E146" s="4" t="s">
        <v>906</v>
      </c>
      <c r="F146" s="4" t="s">
        <v>897</v>
      </c>
      <c r="G146" s="4" t="s">
        <v>2318</v>
      </c>
      <c r="H146" s="4" t="s">
        <v>848</v>
      </c>
      <c r="I146" s="4" t="s">
        <v>849</v>
      </c>
    </row>
    <row r="147" spans="1:9" ht="13.5">
      <c r="A147" s="4">
        <v>1837</v>
      </c>
      <c r="B147" s="5">
        <v>39279</v>
      </c>
      <c r="C147" s="4" t="s">
        <v>2441</v>
      </c>
      <c r="D147" s="4" t="s">
        <v>2406</v>
      </c>
      <c r="E147" s="4" t="s">
        <v>2436</v>
      </c>
      <c r="F147" s="4" t="s">
        <v>947</v>
      </c>
      <c r="G147" s="4" t="s">
        <v>2418</v>
      </c>
      <c r="H147" s="4" t="s">
        <v>1080</v>
      </c>
      <c r="I147" s="4" t="s">
        <v>849</v>
      </c>
    </row>
    <row r="148" spans="1:9" ht="13.5">
      <c r="A148" s="4">
        <v>1837</v>
      </c>
      <c r="B148" s="5">
        <v>39279</v>
      </c>
      <c r="C148" s="4" t="s">
        <v>1438</v>
      </c>
      <c r="D148" s="4" t="s">
        <v>855</v>
      </c>
      <c r="E148" s="4" t="s">
        <v>885</v>
      </c>
      <c r="F148" s="4" t="s">
        <v>2434</v>
      </c>
      <c r="G148" s="4" t="s">
        <v>2326</v>
      </c>
      <c r="H148" s="4" t="s">
        <v>848</v>
      </c>
      <c r="I148" s="4" t="s">
        <v>849</v>
      </c>
    </row>
    <row r="149" spans="1:9" ht="13.5">
      <c r="A149" s="4">
        <v>1838</v>
      </c>
      <c r="B149" s="5">
        <v>39159</v>
      </c>
      <c r="C149" s="4" t="s">
        <v>885</v>
      </c>
      <c r="D149" s="4" t="s">
        <v>1751</v>
      </c>
      <c r="E149" s="4" t="s">
        <v>936</v>
      </c>
      <c r="F149" s="4" t="s">
        <v>900</v>
      </c>
      <c r="G149" s="4" t="s">
        <v>2411</v>
      </c>
      <c r="H149" s="4" t="s">
        <v>848</v>
      </c>
      <c r="I149" s="4" t="s">
        <v>849</v>
      </c>
    </row>
    <row r="150" spans="1:10" ht="13.5">
      <c r="A150" s="4">
        <v>1838</v>
      </c>
      <c r="B150" s="5">
        <v>39184</v>
      </c>
      <c r="C150" s="4" t="s">
        <v>908</v>
      </c>
      <c r="D150" s="4" t="s">
        <v>909</v>
      </c>
      <c r="F150" s="4" t="s">
        <v>998</v>
      </c>
      <c r="H150" s="4" t="s">
        <v>848</v>
      </c>
      <c r="I150" s="4" t="s">
        <v>849</v>
      </c>
      <c r="J150" s="4" t="s">
        <v>2430</v>
      </c>
    </row>
    <row r="151" spans="1:9" ht="13.5">
      <c r="A151" s="4">
        <v>1838</v>
      </c>
      <c r="B151" s="5">
        <v>39187</v>
      </c>
      <c r="C151" s="4" t="s">
        <v>1255</v>
      </c>
      <c r="D151" s="4" t="s">
        <v>2444</v>
      </c>
      <c r="E151" s="4" t="s">
        <v>850</v>
      </c>
      <c r="F151" s="4" t="s">
        <v>897</v>
      </c>
      <c r="G151" s="4" t="s">
        <v>2318</v>
      </c>
      <c r="H151" s="4" t="s">
        <v>848</v>
      </c>
      <c r="I151" s="4" t="s">
        <v>849</v>
      </c>
    </row>
    <row r="152" spans="1:9" ht="13.5">
      <c r="A152" s="4">
        <v>1838</v>
      </c>
      <c r="B152" s="5">
        <v>39215</v>
      </c>
      <c r="C152" s="4" t="s">
        <v>870</v>
      </c>
      <c r="D152" s="4" t="s">
        <v>950</v>
      </c>
      <c r="E152" s="4" t="s">
        <v>889</v>
      </c>
      <c r="F152" s="4" t="s">
        <v>900</v>
      </c>
      <c r="G152" s="4" t="s">
        <v>2318</v>
      </c>
      <c r="H152" s="4" t="s">
        <v>848</v>
      </c>
      <c r="I152" s="4" t="s">
        <v>849</v>
      </c>
    </row>
    <row r="153" spans="1:10" ht="13.5">
      <c r="A153" s="4">
        <v>1838</v>
      </c>
      <c r="B153" s="5">
        <v>39215</v>
      </c>
      <c r="C153" s="4" t="s">
        <v>2446</v>
      </c>
      <c r="D153" s="4" t="s">
        <v>1006</v>
      </c>
      <c r="F153" s="4" t="s">
        <v>2445</v>
      </c>
      <c r="H153" s="4" t="s">
        <v>848</v>
      </c>
      <c r="I153" s="4" t="s">
        <v>849</v>
      </c>
      <c r="J153" s="4" t="s">
        <v>2452</v>
      </c>
    </row>
    <row r="154" spans="1:9" ht="13.5">
      <c r="A154" s="4">
        <v>1838</v>
      </c>
      <c r="B154" s="5">
        <v>39257</v>
      </c>
      <c r="C154" s="4" t="s">
        <v>2339</v>
      </c>
      <c r="D154" s="4" t="s">
        <v>853</v>
      </c>
      <c r="E154" s="4" t="s">
        <v>863</v>
      </c>
      <c r="F154" s="4" t="s">
        <v>2339</v>
      </c>
      <c r="G154" s="4" t="s">
        <v>2318</v>
      </c>
      <c r="H154" s="4" t="s">
        <v>848</v>
      </c>
      <c r="I154" s="4" t="s">
        <v>849</v>
      </c>
    </row>
    <row r="155" spans="1:9" ht="13.5">
      <c r="A155" s="4">
        <v>1838</v>
      </c>
      <c r="B155" s="5">
        <v>39264</v>
      </c>
      <c r="C155" s="4" t="s">
        <v>2447</v>
      </c>
      <c r="D155" s="4" t="s">
        <v>957</v>
      </c>
      <c r="E155" s="4" t="s">
        <v>944</v>
      </c>
      <c r="F155" s="4" t="s">
        <v>844</v>
      </c>
      <c r="G155" s="4" t="s">
        <v>2318</v>
      </c>
      <c r="H155" s="4" t="s">
        <v>848</v>
      </c>
      <c r="I155" s="4" t="s">
        <v>2451</v>
      </c>
    </row>
    <row r="156" spans="1:9" ht="13.5">
      <c r="A156" s="4">
        <v>1838</v>
      </c>
      <c r="B156" s="5">
        <v>39313</v>
      </c>
      <c r="C156" s="4" t="s">
        <v>906</v>
      </c>
      <c r="D156" s="4" t="s">
        <v>853</v>
      </c>
      <c r="E156" s="4" t="s">
        <v>936</v>
      </c>
      <c r="F156" s="4" t="s">
        <v>900</v>
      </c>
      <c r="G156" s="4" t="s">
        <v>2318</v>
      </c>
      <c r="H156" s="4" t="s">
        <v>848</v>
      </c>
      <c r="I156" s="4" t="s">
        <v>849</v>
      </c>
    </row>
    <row r="157" spans="1:9" ht="13.5">
      <c r="A157" s="4">
        <v>1838</v>
      </c>
      <c r="B157" s="5">
        <v>39377</v>
      </c>
      <c r="C157" s="4" t="s">
        <v>2319</v>
      </c>
      <c r="D157" s="4" t="s">
        <v>2448</v>
      </c>
      <c r="E157" s="4" t="s">
        <v>850</v>
      </c>
      <c r="F157" s="4" t="s">
        <v>2449</v>
      </c>
      <c r="G157" s="4" t="s">
        <v>2410</v>
      </c>
      <c r="H157" s="4" t="s">
        <v>848</v>
      </c>
      <c r="I157" s="4" t="s">
        <v>849</v>
      </c>
    </row>
    <row r="158" spans="1:9" ht="13.5">
      <c r="A158" s="4">
        <v>1838</v>
      </c>
      <c r="B158" s="5">
        <v>39432</v>
      </c>
      <c r="C158" s="4" t="s">
        <v>854</v>
      </c>
      <c r="D158" s="4" t="s">
        <v>2450</v>
      </c>
      <c r="E158" s="4" t="s">
        <v>2333</v>
      </c>
      <c r="F158" s="4" t="s">
        <v>2449</v>
      </c>
      <c r="G158" s="4" t="s">
        <v>2318</v>
      </c>
      <c r="H158" s="4" t="s">
        <v>848</v>
      </c>
      <c r="I158" s="4" t="s">
        <v>849</v>
      </c>
    </row>
    <row r="159" spans="1:9" ht="13.5">
      <c r="A159" s="4">
        <v>1839</v>
      </c>
      <c r="B159" s="5">
        <v>39129</v>
      </c>
      <c r="C159" s="4" t="s">
        <v>2454</v>
      </c>
      <c r="D159" s="4" t="s">
        <v>2406</v>
      </c>
      <c r="E159" s="4" t="s">
        <v>2436</v>
      </c>
      <c r="F159" s="4" t="s">
        <v>947</v>
      </c>
      <c r="G159" s="4" t="s">
        <v>2407</v>
      </c>
      <c r="H159" s="4" t="s">
        <v>1080</v>
      </c>
      <c r="I159" s="4" t="s">
        <v>849</v>
      </c>
    </row>
    <row r="160" spans="1:9" ht="13.5">
      <c r="A160" s="4">
        <v>1839</v>
      </c>
      <c r="B160" s="5">
        <v>39129</v>
      </c>
      <c r="C160" s="4" t="s">
        <v>2455</v>
      </c>
      <c r="D160" s="4" t="s">
        <v>849</v>
      </c>
      <c r="E160" s="4" t="s">
        <v>2385</v>
      </c>
      <c r="F160" s="4" t="s">
        <v>900</v>
      </c>
      <c r="G160" s="4" t="s">
        <v>2456</v>
      </c>
      <c r="H160" s="4" t="s">
        <v>848</v>
      </c>
      <c r="I160" s="4" t="s">
        <v>849</v>
      </c>
    </row>
    <row r="161" spans="1:9" ht="13.5">
      <c r="A161" s="4">
        <v>1839</v>
      </c>
      <c r="B161" s="5">
        <v>39193</v>
      </c>
      <c r="C161" s="4" t="s">
        <v>850</v>
      </c>
      <c r="D161" s="4" t="s">
        <v>864</v>
      </c>
      <c r="E161" s="4" t="s">
        <v>850</v>
      </c>
      <c r="F161" s="4" t="s">
        <v>897</v>
      </c>
      <c r="G161" s="4" t="s">
        <v>2326</v>
      </c>
      <c r="H161" s="4" t="s">
        <v>848</v>
      </c>
      <c r="I161" s="4" t="s">
        <v>849</v>
      </c>
    </row>
    <row r="162" spans="1:9" ht="13.5">
      <c r="A162" s="4">
        <v>1839</v>
      </c>
      <c r="B162" s="5">
        <v>39221</v>
      </c>
      <c r="C162" s="4" t="s">
        <v>998</v>
      </c>
      <c r="D162" s="4" t="s">
        <v>888</v>
      </c>
      <c r="E162" s="4" t="s">
        <v>898</v>
      </c>
      <c r="F162" s="4" t="s">
        <v>1268</v>
      </c>
      <c r="G162" s="4" t="s">
        <v>2318</v>
      </c>
      <c r="H162" s="4" t="s">
        <v>848</v>
      </c>
      <c r="I162" s="4" t="s">
        <v>849</v>
      </c>
    </row>
    <row r="163" spans="1:9" ht="13.5">
      <c r="A163" s="4">
        <v>1839</v>
      </c>
      <c r="B163" s="5">
        <v>39305</v>
      </c>
      <c r="C163" s="4" t="s">
        <v>1041</v>
      </c>
      <c r="D163" s="4" t="s">
        <v>855</v>
      </c>
      <c r="E163" s="4" t="s">
        <v>885</v>
      </c>
      <c r="F163" s="4" t="s">
        <v>2434</v>
      </c>
      <c r="G163" s="4" t="s">
        <v>2326</v>
      </c>
      <c r="H163" s="4" t="s">
        <v>848</v>
      </c>
      <c r="I163" s="4" t="s">
        <v>849</v>
      </c>
    </row>
    <row r="164" spans="1:9" ht="13.5">
      <c r="A164" s="4">
        <v>1839</v>
      </c>
      <c r="B164" s="5">
        <v>39326</v>
      </c>
      <c r="C164" s="4" t="s">
        <v>892</v>
      </c>
      <c r="D164" s="4" t="s">
        <v>853</v>
      </c>
      <c r="E164" s="4" t="s">
        <v>1273</v>
      </c>
      <c r="F164" s="4" t="s">
        <v>897</v>
      </c>
      <c r="G164" s="4" t="s">
        <v>2318</v>
      </c>
      <c r="H164" s="4" t="s">
        <v>848</v>
      </c>
      <c r="I164" s="4" t="s">
        <v>849</v>
      </c>
    </row>
    <row r="165" spans="1:9" ht="13.5">
      <c r="A165" s="4">
        <v>1839</v>
      </c>
      <c r="B165" s="5">
        <v>39445</v>
      </c>
      <c r="C165" s="4" t="s">
        <v>2457</v>
      </c>
      <c r="D165" s="4" t="s">
        <v>1267</v>
      </c>
      <c r="E165" s="4" t="s">
        <v>885</v>
      </c>
      <c r="F165" s="4" t="s">
        <v>1032</v>
      </c>
      <c r="G165" s="4" t="s">
        <v>2351</v>
      </c>
      <c r="H165" s="4" t="s">
        <v>848</v>
      </c>
      <c r="I165" s="4" t="s">
        <v>849</v>
      </c>
    </row>
    <row r="166" spans="1:10" ht="13.5">
      <c r="A166" s="4">
        <v>1840</v>
      </c>
      <c r="B166" s="5">
        <v>39108</v>
      </c>
      <c r="C166" s="4" t="s">
        <v>885</v>
      </c>
      <c r="D166" s="4" t="s">
        <v>2458</v>
      </c>
      <c r="F166" s="4" t="s">
        <v>2459</v>
      </c>
      <c r="H166" s="4" t="s">
        <v>848</v>
      </c>
      <c r="I166" s="4" t="s">
        <v>849</v>
      </c>
      <c r="J166" s="4" t="s">
        <v>2430</v>
      </c>
    </row>
    <row r="167" spans="1:9" ht="13.5">
      <c r="A167" s="4">
        <v>1840</v>
      </c>
      <c r="B167" s="5">
        <v>39191</v>
      </c>
      <c r="C167" s="4" t="s">
        <v>927</v>
      </c>
      <c r="D167" s="4" t="s">
        <v>928</v>
      </c>
      <c r="E167" s="4" t="s">
        <v>850</v>
      </c>
      <c r="F167" s="4" t="s">
        <v>900</v>
      </c>
      <c r="G167" s="4" t="s">
        <v>2326</v>
      </c>
      <c r="H167" s="4" t="s">
        <v>922</v>
      </c>
      <c r="I167" s="4" t="s">
        <v>849</v>
      </c>
    </row>
    <row r="168" spans="1:9" ht="13.5">
      <c r="A168" s="4">
        <v>1840</v>
      </c>
      <c r="B168" s="5">
        <v>39240</v>
      </c>
      <c r="C168" s="4" t="s">
        <v>2324</v>
      </c>
      <c r="D168" s="4" t="s">
        <v>1751</v>
      </c>
      <c r="E168" s="4" t="s">
        <v>936</v>
      </c>
      <c r="F168" s="4" t="s">
        <v>900</v>
      </c>
      <c r="G168" s="4" t="s">
        <v>2460</v>
      </c>
      <c r="H168" s="4" t="s">
        <v>848</v>
      </c>
      <c r="I168" s="4" t="s">
        <v>849</v>
      </c>
    </row>
    <row r="169" spans="1:10" ht="13.5">
      <c r="A169" s="4">
        <v>1840</v>
      </c>
      <c r="B169" s="5">
        <v>39240</v>
      </c>
      <c r="C169" s="4" t="s">
        <v>868</v>
      </c>
      <c r="D169" s="4" t="s">
        <v>853</v>
      </c>
      <c r="E169" s="4" t="s">
        <v>894</v>
      </c>
      <c r="F169" s="4" t="s">
        <v>872</v>
      </c>
      <c r="G169" s="4" t="s">
        <v>2318</v>
      </c>
      <c r="H169" s="4" t="s">
        <v>848</v>
      </c>
      <c r="I169" s="4" t="s">
        <v>849</v>
      </c>
      <c r="J169" s="4" t="s">
        <v>2466</v>
      </c>
    </row>
    <row r="170" spans="1:9" ht="13.5">
      <c r="A170" s="4">
        <v>1840</v>
      </c>
      <c r="B170" s="5">
        <v>39291</v>
      </c>
      <c r="C170" s="4" t="s">
        <v>885</v>
      </c>
      <c r="D170" s="4" t="s">
        <v>950</v>
      </c>
      <c r="E170" s="4" t="s">
        <v>948</v>
      </c>
      <c r="F170" s="4" t="s">
        <v>923</v>
      </c>
      <c r="G170" s="4" t="s">
        <v>2318</v>
      </c>
      <c r="H170" s="4" t="s">
        <v>848</v>
      </c>
      <c r="I170" s="4" t="s">
        <v>849</v>
      </c>
    </row>
    <row r="171" spans="1:10" ht="13.5">
      <c r="A171" s="4">
        <v>1840</v>
      </c>
      <c r="B171" s="5">
        <v>39282</v>
      </c>
      <c r="C171" s="4" t="s">
        <v>931</v>
      </c>
      <c r="D171" s="4" t="s">
        <v>909</v>
      </c>
      <c r="E171" s="4" t="s">
        <v>2463</v>
      </c>
      <c r="F171" s="4" t="s">
        <v>2464</v>
      </c>
      <c r="G171" s="4" t="s">
        <v>2429</v>
      </c>
      <c r="H171" s="4" t="s">
        <v>1020</v>
      </c>
      <c r="I171" s="4" t="s">
        <v>2461</v>
      </c>
      <c r="J171" s="4" t="s">
        <v>2430</v>
      </c>
    </row>
    <row r="172" spans="1:9" ht="13.5">
      <c r="A172" s="4">
        <v>1840</v>
      </c>
      <c r="B172" s="5">
        <v>39336</v>
      </c>
      <c r="C172" s="4" t="s">
        <v>2462</v>
      </c>
      <c r="D172" s="4" t="s">
        <v>876</v>
      </c>
      <c r="E172" s="4" t="s">
        <v>850</v>
      </c>
      <c r="F172" s="4" t="s">
        <v>2320</v>
      </c>
      <c r="G172" s="4" t="s">
        <v>2317</v>
      </c>
      <c r="H172" s="4" t="s">
        <v>848</v>
      </c>
      <c r="I172" s="4" t="s">
        <v>849</v>
      </c>
    </row>
    <row r="173" spans="1:9" ht="13.5">
      <c r="A173" s="4">
        <v>1841</v>
      </c>
      <c r="B173" s="5">
        <v>39120</v>
      </c>
      <c r="C173" s="4" t="s">
        <v>1479</v>
      </c>
      <c r="D173" s="4" t="s">
        <v>1017</v>
      </c>
      <c r="E173" s="4" t="s">
        <v>892</v>
      </c>
      <c r="F173" s="4" t="s">
        <v>1328</v>
      </c>
      <c r="G173" s="4" t="s">
        <v>2411</v>
      </c>
      <c r="H173" s="4" t="s">
        <v>848</v>
      </c>
      <c r="I173" s="4" t="s">
        <v>849</v>
      </c>
    </row>
    <row r="174" spans="1:9" ht="13.5">
      <c r="A174" s="4">
        <v>1841</v>
      </c>
      <c r="B174" s="5">
        <v>39232</v>
      </c>
      <c r="C174" s="4" t="s">
        <v>2467</v>
      </c>
      <c r="D174" s="4" t="s">
        <v>919</v>
      </c>
      <c r="E174" s="4" t="s">
        <v>885</v>
      </c>
      <c r="F174" s="4" t="s">
        <v>844</v>
      </c>
      <c r="G174" s="4" t="s">
        <v>2318</v>
      </c>
      <c r="H174" s="4" t="s">
        <v>848</v>
      </c>
      <c r="I174" s="4" t="s">
        <v>849</v>
      </c>
    </row>
    <row r="175" spans="1:9" ht="13.5">
      <c r="A175" s="4">
        <v>1842</v>
      </c>
      <c r="B175" s="5">
        <v>39091</v>
      </c>
      <c r="C175" s="4" t="s">
        <v>1479</v>
      </c>
      <c r="D175" s="4" t="s">
        <v>855</v>
      </c>
      <c r="E175" s="4" t="s">
        <v>885</v>
      </c>
      <c r="F175" s="4" t="s">
        <v>2434</v>
      </c>
      <c r="G175" s="4" t="s">
        <v>2326</v>
      </c>
      <c r="H175" s="4" t="s">
        <v>848</v>
      </c>
      <c r="I175" s="4" t="s">
        <v>849</v>
      </c>
    </row>
    <row r="176" spans="1:9" ht="13.5">
      <c r="A176" s="4">
        <v>1842</v>
      </c>
      <c r="B176" s="5">
        <v>39168</v>
      </c>
      <c r="C176" s="4" t="s">
        <v>1268</v>
      </c>
      <c r="D176" s="4" t="s">
        <v>888</v>
      </c>
      <c r="E176" s="4" t="s">
        <v>898</v>
      </c>
      <c r="F176" s="4" t="s">
        <v>1268</v>
      </c>
      <c r="G176" s="4" t="s">
        <v>2318</v>
      </c>
      <c r="H176" s="4" t="s">
        <v>848</v>
      </c>
      <c r="I176" s="4" t="s">
        <v>849</v>
      </c>
    </row>
    <row r="177" spans="1:9" ht="13.5">
      <c r="A177" s="4">
        <v>1843</v>
      </c>
      <c r="B177" s="5">
        <v>39233</v>
      </c>
      <c r="C177" s="4" t="s">
        <v>2468</v>
      </c>
      <c r="D177" s="4" t="s">
        <v>2469</v>
      </c>
      <c r="E177" s="4" t="s">
        <v>2470</v>
      </c>
      <c r="F177" s="4" t="s">
        <v>2393</v>
      </c>
      <c r="G177" s="4" t="s">
        <v>2471</v>
      </c>
      <c r="H177" s="4" t="s">
        <v>848</v>
      </c>
      <c r="I177" s="4" t="s">
        <v>849</v>
      </c>
    </row>
    <row r="178" spans="1:10" ht="13.5">
      <c r="A178" s="4">
        <v>1843</v>
      </c>
      <c r="B178" s="5">
        <v>39241</v>
      </c>
      <c r="C178" s="4" t="s">
        <v>868</v>
      </c>
      <c r="D178" s="4" t="s">
        <v>886</v>
      </c>
      <c r="F178" s="4" t="s">
        <v>1033</v>
      </c>
      <c r="H178" s="4" t="s">
        <v>848</v>
      </c>
      <c r="I178" s="4" t="s">
        <v>849</v>
      </c>
      <c r="J178" s="4" t="s">
        <v>2430</v>
      </c>
    </row>
    <row r="179" spans="1:9" ht="13.5">
      <c r="A179" s="4">
        <v>1843</v>
      </c>
      <c r="B179" s="5">
        <v>39251</v>
      </c>
      <c r="C179" s="4" t="s">
        <v>2472</v>
      </c>
      <c r="D179" s="4" t="s">
        <v>1017</v>
      </c>
      <c r="E179" s="4" t="s">
        <v>892</v>
      </c>
      <c r="F179" s="4" t="s">
        <v>1328</v>
      </c>
      <c r="G179" s="4" t="s">
        <v>2411</v>
      </c>
      <c r="H179" s="4" t="s">
        <v>848</v>
      </c>
      <c r="I179" s="4" t="s">
        <v>849</v>
      </c>
    </row>
    <row r="180" spans="1:9" ht="13.5">
      <c r="A180" s="4">
        <v>1843</v>
      </c>
      <c r="B180" s="5">
        <v>39321</v>
      </c>
      <c r="C180" s="4" t="s">
        <v>863</v>
      </c>
      <c r="D180" s="4" t="s">
        <v>853</v>
      </c>
      <c r="E180" s="4" t="s">
        <v>863</v>
      </c>
      <c r="F180" s="4" t="s">
        <v>2339</v>
      </c>
      <c r="G180" s="4" t="s">
        <v>2318</v>
      </c>
      <c r="H180" s="4" t="s">
        <v>848</v>
      </c>
      <c r="I180" s="4" t="s">
        <v>849</v>
      </c>
    </row>
    <row r="181" spans="1:9" ht="13.5">
      <c r="A181" s="4">
        <v>1843</v>
      </c>
      <c r="B181" s="5">
        <v>39356</v>
      </c>
      <c r="C181" s="4" t="s">
        <v>936</v>
      </c>
      <c r="D181" s="4" t="s">
        <v>853</v>
      </c>
      <c r="E181" s="4" t="s">
        <v>936</v>
      </c>
      <c r="F181" s="4" t="s">
        <v>900</v>
      </c>
      <c r="G181" s="4" t="s">
        <v>2318</v>
      </c>
      <c r="H181" s="4" t="s">
        <v>848</v>
      </c>
      <c r="I181" s="4" t="s">
        <v>849</v>
      </c>
    </row>
    <row r="182" spans="1:10" ht="13.5">
      <c r="A182" s="4">
        <v>1843</v>
      </c>
      <c r="B182" s="5">
        <v>39359</v>
      </c>
      <c r="C182" s="4" t="s">
        <v>945</v>
      </c>
      <c r="D182" s="4" t="s">
        <v>950</v>
      </c>
      <c r="E182" s="4" t="s">
        <v>889</v>
      </c>
      <c r="F182" s="4" t="s">
        <v>900</v>
      </c>
      <c r="G182" s="4" t="s">
        <v>2318</v>
      </c>
      <c r="H182" s="4" t="s">
        <v>848</v>
      </c>
      <c r="I182" s="4" t="s">
        <v>849</v>
      </c>
      <c r="J182" s="4" t="s">
        <v>2474</v>
      </c>
    </row>
    <row r="183" spans="1:9" ht="13.5">
      <c r="A183" s="4">
        <v>1843</v>
      </c>
      <c r="B183" s="5">
        <v>39363</v>
      </c>
      <c r="C183" s="4" t="s">
        <v>900</v>
      </c>
      <c r="D183" s="4" t="s">
        <v>899</v>
      </c>
      <c r="E183" s="4" t="s">
        <v>944</v>
      </c>
      <c r="F183" s="4" t="s">
        <v>900</v>
      </c>
      <c r="G183" s="4" t="s">
        <v>2323</v>
      </c>
      <c r="H183" s="4" t="s">
        <v>848</v>
      </c>
      <c r="I183" s="4" t="s">
        <v>849</v>
      </c>
    </row>
    <row r="184" spans="1:9" ht="13.5">
      <c r="A184" s="4">
        <v>1844</v>
      </c>
      <c r="B184" s="5">
        <v>39235</v>
      </c>
      <c r="C184" s="4" t="s">
        <v>2475</v>
      </c>
      <c r="D184" s="4" t="s">
        <v>855</v>
      </c>
      <c r="E184" s="4" t="s">
        <v>885</v>
      </c>
      <c r="F184" s="4" t="s">
        <v>2434</v>
      </c>
      <c r="G184" s="4" t="s">
        <v>2326</v>
      </c>
      <c r="H184" s="4" t="s">
        <v>848</v>
      </c>
      <c r="I184" s="4" t="s">
        <v>849</v>
      </c>
    </row>
    <row r="185" spans="1:9" ht="13.5">
      <c r="A185" s="4">
        <v>1844</v>
      </c>
      <c r="B185" s="5">
        <v>39277</v>
      </c>
      <c r="C185" s="4" t="s">
        <v>2476</v>
      </c>
      <c r="D185" s="4" t="s">
        <v>864</v>
      </c>
      <c r="E185" s="4" t="s">
        <v>850</v>
      </c>
      <c r="F185" s="4" t="s">
        <v>897</v>
      </c>
      <c r="G185" s="4" t="s">
        <v>2318</v>
      </c>
      <c r="H185" s="4" t="s">
        <v>848</v>
      </c>
      <c r="I185" s="4" t="s">
        <v>849</v>
      </c>
    </row>
    <row r="186" spans="1:9" ht="13.5">
      <c r="A186" s="4">
        <v>1844</v>
      </c>
      <c r="B186" s="5">
        <v>39277</v>
      </c>
      <c r="C186" s="4" t="s">
        <v>852</v>
      </c>
      <c r="D186" s="4" t="s">
        <v>864</v>
      </c>
      <c r="E186" s="4" t="s">
        <v>850</v>
      </c>
      <c r="F186" s="4" t="s">
        <v>897</v>
      </c>
      <c r="G186" s="4" t="s">
        <v>2318</v>
      </c>
      <c r="H186" s="4" t="s">
        <v>848</v>
      </c>
      <c r="I186" s="4" t="s">
        <v>849</v>
      </c>
    </row>
    <row r="187" spans="1:9" ht="13.5">
      <c r="A187" s="4">
        <v>1844</v>
      </c>
      <c r="B187" s="5">
        <v>39368</v>
      </c>
      <c r="C187" s="4" t="s">
        <v>885</v>
      </c>
      <c r="D187" s="4" t="s">
        <v>990</v>
      </c>
      <c r="E187" s="4" t="s">
        <v>892</v>
      </c>
      <c r="F187" s="4" t="s">
        <v>1001</v>
      </c>
      <c r="G187" s="4" t="s">
        <v>2318</v>
      </c>
      <c r="H187" s="4" t="s">
        <v>848</v>
      </c>
      <c r="I187" s="4" t="s">
        <v>849</v>
      </c>
    </row>
    <row r="188" spans="1:9" ht="13.5">
      <c r="A188" s="4">
        <v>1844</v>
      </c>
      <c r="B188" s="5">
        <v>39382</v>
      </c>
      <c r="C188" s="4" t="s">
        <v>1420</v>
      </c>
      <c r="D188" s="4" t="s">
        <v>990</v>
      </c>
      <c r="E188" s="4" t="s">
        <v>850</v>
      </c>
      <c r="F188" s="4" t="s">
        <v>900</v>
      </c>
      <c r="G188" s="4" t="s">
        <v>2318</v>
      </c>
      <c r="H188" s="4" t="s">
        <v>848</v>
      </c>
      <c r="I188" s="4" t="s">
        <v>849</v>
      </c>
    </row>
    <row r="189" spans="1:9" ht="13.5">
      <c r="A189" s="4">
        <v>1844</v>
      </c>
      <c r="B189" s="5">
        <v>39438</v>
      </c>
      <c r="C189" s="4" t="s">
        <v>2319</v>
      </c>
      <c r="D189" s="4" t="s">
        <v>2477</v>
      </c>
      <c r="E189" s="4" t="s">
        <v>885</v>
      </c>
      <c r="F189" s="4" t="s">
        <v>844</v>
      </c>
      <c r="G189" s="4" t="s">
        <v>2326</v>
      </c>
      <c r="H189" s="4" t="s">
        <v>848</v>
      </c>
      <c r="I189" s="4" t="s">
        <v>849</v>
      </c>
    </row>
    <row r="190" spans="1:9" ht="13.5">
      <c r="A190" s="4">
        <v>1845</v>
      </c>
      <c r="B190" s="5">
        <v>39115</v>
      </c>
      <c r="C190" s="4" t="s">
        <v>908</v>
      </c>
      <c r="D190" s="4" t="s">
        <v>890</v>
      </c>
      <c r="E190" s="4" t="s">
        <v>889</v>
      </c>
      <c r="F190" s="4" t="s">
        <v>852</v>
      </c>
      <c r="G190" s="4" t="s">
        <v>2323</v>
      </c>
      <c r="H190" s="4" t="s">
        <v>848</v>
      </c>
      <c r="I190" s="4" t="s">
        <v>849</v>
      </c>
    </row>
    <row r="191" spans="1:9" ht="13.5">
      <c r="A191" s="4">
        <v>1845</v>
      </c>
      <c r="B191" s="5">
        <v>39171</v>
      </c>
      <c r="C191" s="4" t="s">
        <v>2478</v>
      </c>
      <c r="D191" s="4" t="s">
        <v>1267</v>
      </c>
      <c r="E191" s="4" t="s">
        <v>885</v>
      </c>
      <c r="F191" s="4" t="s">
        <v>1032</v>
      </c>
      <c r="G191" s="4" t="s">
        <v>2351</v>
      </c>
      <c r="H191" s="4" t="s">
        <v>848</v>
      </c>
      <c r="I191" s="4" t="s">
        <v>849</v>
      </c>
    </row>
    <row r="192" spans="1:9" ht="13.5">
      <c r="A192" s="4">
        <v>1845</v>
      </c>
      <c r="B192" s="5">
        <v>39185</v>
      </c>
      <c r="C192" s="4" t="s">
        <v>866</v>
      </c>
      <c r="D192" s="4" t="s">
        <v>2479</v>
      </c>
      <c r="E192" s="4" t="s">
        <v>1338</v>
      </c>
      <c r="F192" s="4" t="s">
        <v>897</v>
      </c>
      <c r="G192" s="4" t="s">
        <v>2318</v>
      </c>
      <c r="H192" s="4" t="s">
        <v>848</v>
      </c>
      <c r="I192" s="4" t="s">
        <v>849</v>
      </c>
    </row>
    <row r="193" spans="1:9" ht="13.5">
      <c r="A193" s="4">
        <v>1845</v>
      </c>
      <c r="B193" s="5">
        <v>39192</v>
      </c>
      <c r="C193" s="4" t="s">
        <v>860</v>
      </c>
      <c r="D193" s="4" t="s">
        <v>960</v>
      </c>
      <c r="E193" s="4" t="s">
        <v>948</v>
      </c>
      <c r="F193" s="4" t="s">
        <v>1334</v>
      </c>
      <c r="G193" s="4" t="s">
        <v>2318</v>
      </c>
      <c r="H193" s="4" t="s">
        <v>848</v>
      </c>
      <c r="I193" s="4" t="s">
        <v>849</v>
      </c>
    </row>
    <row r="194" spans="1:9" ht="13.5">
      <c r="A194" s="4">
        <v>1845</v>
      </c>
      <c r="B194" s="5">
        <v>39269</v>
      </c>
      <c r="C194" s="4" t="s">
        <v>1273</v>
      </c>
      <c r="D194" s="4" t="s">
        <v>853</v>
      </c>
      <c r="E194" s="4" t="s">
        <v>1273</v>
      </c>
      <c r="F194" s="4" t="s">
        <v>897</v>
      </c>
      <c r="G194" s="4" t="s">
        <v>2318</v>
      </c>
      <c r="H194" s="4" t="s">
        <v>848</v>
      </c>
      <c r="I194" s="4" t="s">
        <v>849</v>
      </c>
    </row>
    <row r="195" spans="1:10" ht="13.5">
      <c r="A195" s="4">
        <v>1845</v>
      </c>
      <c r="B195" s="5">
        <v>39290</v>
      </c>
      <c r="C195" s="4" t="s">
        <v>897</v>
      </c>
      <c r="D195" s="4" t="s">
        <v>2480</v>
      </c>
      <c r="F195" s="4" t="s">
        <v>852</v>
      </c>
      <c r="H195" s="4" t="s">
        <v>848</v>
      </c>
      <c r="I195" s="4" t="s">
        <v>849</v>
      </c>
      <c r="J195" s="4" t="s">
        <v>2430</v>
      </c>
    </row>
    <row r="196" spans="1:9" ht="13.5">
      <c r="A196" s="4">
        <v>1846</v>
      </c>
      <c r="B196" s="5">
        <v>39121</v>
      </c>
      <c r="C196" s="4" t="s">
        <v>897</v>
      </c>
      <c r="D196" s="4" t="s">
        <v>1006</v>
      </c>
      <c r="E196" s="4" t="s">
        <v>850</v>
      </c>
      <c r="F196" s="4" t="s">
        <v>852</v>
      </c>
      <c r="G196" s="4" t="s">
        <v>2318</v>
      </c>
      <c r="H196" s="4" t="s">
        <v>848</v>
      </c>
      <c r="I196" s="4" t="s">
        <v>849</v>
      </c>
    </row>
    <row r="197" spans="1:9" ht="13.5">
      <c r="A197" s="4">
        <v>1846</v>
      </c>
      <c r="B197" s="5">
        <v>39149</v>
      </c>
      <c r="C197" s="4" t="s">
        <v>1420</v>
      </c>
      <c r="D197" s="4" t="s">
        <v>899</v>
      </c>
      <c r="E197" s="4" t="s">
        <v>889</v>
      </c>
      <c r="F197" s="4" t="s">
        <v>844</v>
      </c>
      <c r="G197" s="4" t="s">
        <v>2318</v>
      </c>
      <c r="H197" s="4" t="s">
        <v>848</v>
      </c>
      <c r="I197" s="4" t="s">
        <v>849</v>
      </c>
    </row>
    <row r="198" spans="1:10" ht="13.5">
      <c r="A198" s="4">
        <v>1846</v>
      </c>
      <c r="B198" s="5">
        <v>39184</v>
      </c>
      <c r="C198" s="4" t="s">
        <v>897</v>
      </c>
      <c r="D198" s="4" t="s">
        <v>882</v>
      </c>
      <c r="E198" s="4" t="s">
        <v>863</v>
      </c>
      <c r="F198" s="4" t="s">
        <v>1033</v>
      </c>
      <c r="G198" s="4" t="s">
        <v>2318</v>
      </c>
      <c r="H198" s="4" t="s">
        <v>848</v>
      </c>
      <c r="I198" s="4" t="s">
        <v>849</v>
      </c>
      <c r="J198" s="4" t="s">
        <v>2491</v>
      </c>
    </row>
    <row r="199" spans="1:9" ht="13.5">
      <c r="A199" s="4">
        <v>1846</v>
      </c>
      <c r="B199" s="5">
        <v>39233</v>
      </c>
      <c r="C199" s="4" t="s">
        <v>2481</v>
      </c>
      <c r="D199" s="4" t="s">
        <v>1314</v>
      </c>
      <c r="E199" s="4" t="s">
        <v>925</v>
      </c>
      <c r="F199" s="4" t="s">
        <v>900</v>
      </c>
      <c r="G199" s="4" t="s">
        <v>2317</v>
      </c>
      <c r="H199" s="4" t="s">
        <v>848</v>
      </c>
      <c r="I199" s="4" t="s">
        <v>849</v>
      </c>
    </row>
    <row r="200" spans="1:9" ht="13.5">
      <c r="A200" s="4">
        <v>1846</v>
      </c>
      <c r="B200" s="5">
        <v>39268</v>
      </c>
      <c r="C200" s="4" t="s">
        <v>1477</v>
      </c>
      <c r="D200" s="4" t="s">
        <v>1017</v>
      </c>
      <c r="E200" s="4" t="s">
        <v>892</v>
      </c>
      <c r="F200" s="4" t="s">
        <v>1328</v>
      </c>
      <c r="G200" s="4" t="s">
        <v>2411</v>
      </c>
      <c r="H200" s="4" t="s">
        <v>848</v>
      </c>
      <c r="I200" s="4" t="s">
        <v>1007</v>
      </c>
    </row>
    <row r="201" spans="1:9" ht="13.5">
      <c r="A201" s="4">
        <v>1846</v>
      </c>
      <c r="B201" s="5">
        <v>39299</v>
      </c>
      <c r="C201" s="4" t="s">
        <v>2482</v>
      </c>
      <c r="D201" s="4" t="s">
        <v>2483</v>
      </c>
      <c r="E201" s="4" t="s">
        <v>2484</v>
      </c>
      <c r="F201" s="4" t="s">
        <v>2485</v>
      </c>
      <c r="G201" s="4" t="s">
        <v>2410</v>
      </c>
      <c r="H201" s="4" t="s">
        <v>848</v>
      </c>
      <c r="I201" s="4" t="s">
        <v>849</v>
      </c>
    </row>
    <row r="202" spans="1:9" ht="13.5">
      <c r="A202" s="4">
        <v>1846</v>
      </c>
      <c r="B202" s="5">
        <v>39317</v>
      </c>
      <c r="C202" s="4" t="s">
        <v>2486</v>
      </c>
      <c r="D202" s="4" t="s">
        <v>919</v>
      </c>
      <c r="E202" s="4" t="s">
        <v>885</v>
      </c>
      <c r="F202" s="4" t="s">
        <v>937</v>
      </c>
      <c r="G202" s="4" t="s">
        <v>2318</v>
      </c>
      <c r="H202" s="4" t="s">
        <v>848</v>
      </c>
      <c r="I202" s="4" t="s">
        <v>849</v>
      </c>
    </row>
    <row r="203" spans="1:9" ht="13.5">
      <c r="A203" s="4">
        <v>1846</v>
      </c>
      <c r="B203" s="5">
        <v>39359</v>
      </c>
      <c r="C203" s="4" t="s">
        <v>2487</v>
      </c>
      <c r="D203" s="4" t="s">
        <v>899</v>
      </c>
      <c r="E203" s="4" t="s">
        <v>868</v>
      </c>
      <c r="F203" s="4" t="s">
        <v>2488</v>
      </c>
      <c r="G203" s="4" t="s">
        <v>2317</v>
      </c>
      <c r="H203" s="4" t="s">
        <v>848</v>
      </c>
      <c r="I203" s="4" t="s">
        <v>849</v>
      </c>
    </row>
    <row r="204" spans="1:10" ht="13.5">
      <c r="A204" s="4">
        <v>1846</v>
      </c>
      <c r="B204" s="5">
        <v>39401</v>
      </c>
      <c r="C204" s="4" t="s">
        <v>2489</v>
      </c>
      <c r="D204" s="4" t="s">
        <v>1006</v>
      </c>
      <c r="F204" s="4" t="s">
        <v>1033</v>
      </c>
      <c r="H204" s="4" t="s">
        <v>848</v>
      </c>
      <c r="I204" s="4" t="s">
        <v>849</v>
      </c>
      <c r="J204" s="4" t="s">
        <v>2430</v>
      </c>
    </row>
    <row r="205" spans="1:9" ht="13.5">
      <c r="A205" s="4">
        <v>1847</v>
      </c>
      <c r="B205" s="5">
        <v>39134</v>
      </c>
      <c r="C205" s="4" t="s">
        <v>892</v>
      </c>
      <c r="D205" s="4" t="s">
        <v>890</v>
      </c>
      <c r="E205" s="4" t="s">
        <v>889</v>
      </c>
      <c r="F205" s="4" t="s">
        <v>852</v>
      </c>
      <c r="G205" s="4" t="s">
        <v>2323</v>
      </c>
      <c r="H205" s="4" t="s">
        <v>848</v>
      </c>
      <c r="I205" s="4" t="s">
        <v>849</v>
      </c>
    </row>
    <row r="206" spans="1:9" ht="13.5">
      <c r="A206" s="4">
        <v>1847</v>
      </c>
      <c r="B206" s="5">
        <v>39141</v>
      </c>
      <c r="C206" s="4" t="s">
        <v>872</v>
      </c>
      <c r="D206" s="4" t="s">
        <v>2479</v>
      </c>
      <c r="E206" s="4" t="s">
        <v>1338</v>
      </c>
      <c r="F206" s="4" t="s">
        <v>897</v>
      </c>
      <c r="G206" s="4" t="s">
        <v>2318</v>
      </c>
      <c r="H206" s="4" t="s">
        <v>848</v>
      </c>
      <c r="I206" s="4" t="s">
        <v>849</v>
      </c>
    </row>
    <row r="207" spans="1:9" ht="13.5">
      <c r="A207" s="4">
        <v>1847</v>
      </c>
      <c r="B207" s="5">
        <v>39176</v>
      </c>
      <c r="C207" s="4" t="s">
        <v>2492</v>
      </c>
      <c r="D207" s="4" t="s">
        <v>905</v>
      </c>
      <c r="E207" s="4" t="s">
        <v>863</v>
      </c>
      <c r="F207" s="4" t="s">
        <v>937</v>
      </c>
      <c r="G207" s="4" t="s">
        <v>2318</v>
      </c>
      <c r="H207" s="4" t="s">
        <v>848</v>
      </c>
      <c r="I207" s="4" t="s">
        <v>849</v>
      </c>
    </row>
    <row r="208" spans="1:10" ht="13.5">
      <c r="A208" s="4">
        <v>1847</v>
      </c>
      <c r="B208" s="5">
        <v>39197</v>
      </c>
      <c r="C208" s="4" t="s">
        <v>2493</v>
      </c>
      <c r="D208" s="4" t="s">
        <v>1026</v>
      </c>
      <c r="F208" s="4" t="s">
        <v>897</v>
      </c>
      <c r="G208" s="4" t="s">
        <v>2414</v>
      </c>
      <c r="H208" s="4" t="s">
        <v>848</v>
      </c>
      <c r="I208" s="4" t="s">
        <v>849</v>
      </c>
      <c r="J208" s="4" t="s">
        <v>2430</v>
      </c>
    </row>
    <row r="209" spans="1:9" ht="13.5">
      <c r="A209" s="4">
        <v>1847</v>
      </c>
      <c r="B209" s="5">
        <v>39218</v>
      </c>
      <c r="C209" s="4" t="s">
        <v>1544</v>
      </c>
      <c r="D209" s="4" t="s">
        <v>888</v>
      </c>
      <c r="E209" s="4" t="s">
        <v>898</v>
      </c>
      <c r="F209" s="4" t="s">
        <v>1268</v>
      </c>
      <c r="G209" s="4" t="s">
        <v>2318</v>
      </c>
      <c r="H209" s="4" t="s">
        <v>848</v>
      </c>
      <c r="I209" s="4" t="s">
        <v>849</v>
      </c>
    </row>
    <row r="210" spans="1:9" ht="13.5">
      <c r="A210" s="4">
        <v>1847</v>
      </c>
      <c r="B210" s="5">
        <v>39253</v>
      </c>
      <c r="C210" s="4" t="s">
        <v>1420</v>
      </c>
      <c r="D210" s="4" t="s">
        <v>882</v>
      </c>
      <c r="E210" s="4" t="s">
        <v>863</v>
      </c>
      <c r="F210" s="4" t="s">
        <v>1033</v>
      </c>
      <c r="G210" s="4" t="s">
        <v>2318</v>
      </c>
      <c r="H210" s="4" t="s">
        <v>848</v>
      </c>
      <c r="I210" s="4" t="s">
        <v>849</v>
      </c>
    </row>
    <row r="211" spans="1:9" ht="13.5">
      <c r="A211" s="4">
        <v>1847</v>
      </c>
      <c r="B211" s="5">
        <v>39260</v>
      </c>
      <c r="C211" s="4" t="s">
        <v>998</v>
      </c>
      <c r="D211" s="4" t="s">
        <v>2450</v>
      </c>
      <c r="E211" s="4" t="s">
        <v>2333</v>
      </c>
      <c r="F211" s="4" t="s">
        <v>2449</v>
      </c>
      <c r="G211" s="4" t="s">
        <v>2318</v>
      </c>
      <c r="H211" s="4" t="s">
        <v>848</v>
      </c>
      <c r="I211" s="4" t="s">
        <v>849</v>
      </c>
    </row>
    <row r="212" spans="1:9" ht="13.5">
      <c r="A212" s="4">
        <v>1847</v>
      </c>
      <c r="B212" s="5">
        <v>39274</v>
      </c>
      <c r="C212" s="4" t="s">
        <v>2494</v>
      </c>
      <c r="D212" s="4" t="s">
        <v>886</v>
      </c>
      <c r="E212" s="4" t="s">
        <v>906</v>
      </c>
      <c r="F212" s="4" t="s">
        <v>933</v>
      </c>
      <c r="G212" s="4" t="s">
        <v>886</v>
      </c>
      <c r="H212" s="4" t="s">
        <v>848</v>
      </c>
      <c r="I212" s="4" t="s">
        <v>2495</v>
      </c>
    </row>
    <row r="213" spans="1:9" ht="13.5">
      <c r="A213" s="4">
        <v>1847</v>
      </c>
      <c r="B213" s="5">
        <v>39278</v>
      </c>
      <c r="C213" s="4" t="s">
        <v>868</v>
      </c>
      <c r="D213" s="4" t="s">
        <v>869</v>
      </c>
      <c r="E213" s="4" t="s">
        <v>906</v>
      </c>
      <c r="F213" s="4" t="s">
        <v>852</v>
      </c>
      <c r="G213" s="4" t="s">
        <v>2318</v>
      </c>
      <c r="H213" s="4" t="s">
        <v>848</v>
      </c>
      <c r="I213" s="4" t="s">
        <v>849</v>
      </c>
    </row>
    <row r="214" spans="1:9" ht="13.5">
      <c r="A214" s="4">
        <v>1847</v>
      </c>
      <c r="B214" s="5">
        <v>39393</v>
      </c>
      <c r="C214" s="4" t="s">
        <v>885</v>
      </c>
      <c r="D214" s="4" t="s">
        <v>2477</v>
      </c>
      <c r="E214" s="4" t="s">
        <v>885</v>
      </c>
      <c r="F214" s="4" t="s">
        <v>844</v>
      </c>
      <c r="G214" s="4" t="s">
        <v>2326</v>
      </c>
      <c r="H214" s="4" t="s">
        <v>848</v>
      </c>
      <c r="I214" s="4" t="s">
        <v>849</v>
      </c>
    </row>
    <row r="215" spans="1:9" ht="13.5">
      <c r="A215" s="4">
        <v>1848</v>
      </c>
      <c r="B215" s="5">
        <v>39084</v>
      </c>
      <c r="C215" s="4" t="s">
        <v>1584</v>
      </c>
      <c r="D215" s="4" t="s">
        <v>853</v>
      </c>
      <c r="E215" s="4" t="s">
        <v>885</v>
      </c>
      <c r="F215" s="4" t="s">
        <v>998</v>
      </c>
      <c r="G215" s="4" t="s">
        <v>2318</v>
      </c>
      <c r="H215" s="4" t="s">
        <v>848</v>
      </c>
      <c r="I215" s="4" t="s">
        <v>849</v>
      </c>
    </row>
    <row r="216" spans="1:10" ht="13.5">
      <c r="A216" s="4">
        <v>1848</v>
      </c>
      <c r="B216" s="5">
        <v>39112</v>
      </c>
      <c r="C216" s="4" t="s">
        <v>931</v>
      </c>
      <c r="D216" s="4" t="s">
        <v>932</v>
      </c>
      <c r="F216" s="4" t="s">
        <v>900</v>
      </c>
      <c r="G216" s="4" t="s">
        <v>2414</v>
      </c>
      <c r="H216" s="4" t="s">
        <v>848</v>
      </c>
      <c r="I216" s="4" t="s">
        <v>2496</v>
      </c>
      <c r="J216" s="4" t="s">
        <v>2430</v>
      </c>
    </row>
    <row r="217" spans="1:9" ht="13.5">
      <c r="A217" s="4">
        <v>1848</v>
      </c>
      <c r="B217" s="5">
        <v>39133</v>
      </c>
      <c r="C217" s="4" t="s">
        <v>1544</v>
      </c>
      <c r="D217" s="4" t="s">
        <v>899</v>
      </c>
      <c r="E217" s="4" t="s">
        <v>948</v>
      </c>
      <c r="F217" s="4" t="s">
        <v>844</v>
      </c>
      <c r="G217" s="4" t="s">
        <v>2317</v>
      </c>
      <c r="H217" s="4" t="s">
        <v>848</v>
      </c>
      <c r="I217" s="4" t="s">
        <v>849</v>
      </c>
    </row>
    <row r="218" spans="1:9" ht="13.5">
      <c r="A218" s="4">
        <v>1848</v>
      </c>
      <c r="B218" s="5">
        <v>39216</v>
      </c>
      <c r="C218" s="4" t="s">
        <v>2259</v>
      </c>
      <c r="D218" s="4" t="s">
        <v>917</v>
      </c>
      <c r="E218" s="4" t="s">
        <v>936</v>
      </c>
      <c r="F218" s="4" t="s">
        <v>897</v>
      </c>
      <c r="G218" s="4" t="s">
        <v>2318</v>
      </c>
      <c r="H218" s="4" t="s">
        <v>848</v>
      </c>
      <c r="I218" s="4" t="s">
        <v>849</v>
      </c>
    </row>
    <row r="219" spans="1:9" ht="13.5">
      <c r="A219" s="4">
        <v>1848</v>
      </c>
      <c r="B219" s="5">
        <v>39216</v>
      </c>
      <c r="C219" s="4" t="s">
        <v>2265</v>
      </c>
      <c r="D219" s="4" t="s">
        <v>917</v>
      </c>
      <c r="E219" s="4" t="s">
        <v>936</v>
      </c>
      <c r="F219" s="4" t="s">
        <v>897</v>
      </c>
      <c r="G219" s="4" t="s">
        <v>2318</v>
      </c>
      <c r="H219" s="4" t="s">
        <v>848</v>
      </c>
      <c r="I219" s="4" t="s">
        <v>849</v>
      </c>
    </row>
    <row r="220" spans="1:9" ht="13.5">
      <c r="A220" s="4">
        <v>1848</v>
      </c>
      <c r="B220" s="5">
        <v>39230</v>
      </c>
      <c r="C220" s="4" t="s">
        <v>2497</v>
      </c>
      <c r="D220" s="4" t="s">
        <v>1314</v>
      </c>
      <c r="E220" s="4" t="s">
        <v>944</v>
      </c>
      <c r="F220" s="4" t="s">
        <v>1050</v>
      </c>
      <c r="G220" s="4" t="s">
        <v>2498</v>
      </c>
      <c r="H220" s="4" t="s">
        <v>848</v>
      </c>
      <c r="I220" s="4" t="s">
        <v>849</v>
      </c>
    </row>
    <row r="221" spans="1:9" ht="13.5">
      <c r="A221" s="4">
        <v>1848</v>
      </c>
      <c r="B221" s="5">
        <v>39230</v>
      </c>
      <c r="C221" s="4" t="s">
        <v>1438</v>
      </c>
      <c r="D221" s="4" t="s">
        <v>2499</v>
      </c>
      <c r="E221" s="4" t="s">
        <v>885</v>
      </c>
      <c r="F221" s="4" t="s">
        <v>844</v>
      </c>
      <c r="G221" s="4" t="s">
        <v>2323</v>
      </c>
      <c r="H221" s="4" t="s">
        <v>848</v>
      </c>
      <c r="I221" s="4" t="s">
        <v>849</v>
      </c>
    </row>
    <row r="222" spans="1:9" ht="13.5">
      <c r="A222" s="4">
        <v>1848</v>
      </c>
      <c r="B222" s="5">
        <v>39265</v>
      </c>
      <c r="C222" s="4" t="s">
        <v>850</v>
      </c>
      <c r="D222" s="4" t="s">
        <v>1751</v>
      </c>
      <c r="E222" s="4" t="s">
        <v>936</v>
      </c>
      <c r="F222" s="4" t="s">
        <v>900</v>
      </c>
      <c r="G222" s="4" t="s">
        <v>2318</v>
      </c>
      <c r="H222" s="4" t="s">
        <v>848</v>
      </c>
      <c r="I222" s="4" t="s">
        <v>849</v>
      </c>
    </row>
    <row r="223" spans="1:9" ht="13.5">
      <c r="A223" s="4">
        <v>1848</v>
      </c>
      <c r="B223" s="5">
        <v>39272</v>
      </c>
      <c r="C223" s="4" t="s">
        <v>1027</v>
      </c>
      <c r="D223" s="4" t="s">
        <v>950</v>
      </c>
      <c r="E223" s="4" t="s">
        <v>889</v>
      </c>
      <c r="F223" s="4" t="s">
        <v>1033</v>
      </c>
      <c r="G223" s="4" t="s">
        <v>2318</v>
      </c>
      <c r="H223" s="4" t="s">
        <v>848</v>
      </c>
      <c r="I223" s="4" t="s">
        <v>849</v>
      </c>
    </row>
    <row r="224" spans="1:9" ht="13.5">
      <c r="A224" s="4">
        <v>1848</v>
      </c>
      <c r="B224" s="5">
        <v>39307</v>
      </c>
      <c r="C224" s="4" t="s">
        <v>2500</v>
      </c>
      <c r="D224" s="4" t="s">
        <v>919</v>
      </c>
      <c r="E224" s="4" t="s">
        <v>885</v>
      </c>
      <c r="F224" s="4" t="s">
        <v>937</v>
      </c>
      <c r="G224" s="4" t="s">
        <v>2318</v>
      </c>
      <c r="H224" s="4" t="s">
        <v>848</v>
      </c>
      <c r="I224" s="4" t="s">
        <v>1007</v>
      </c>
    </row>
    <row r="225" spans="1:9" ht="13.5">
      <c r="A225" s="4">
        <v>1848</v>
      </c>
      <c r="B225" s="5">
        <v>39321</v>
      </c>
      <c r="C225" s="4" t="s">
        <v>2501</v>
      </c>
      <c r="D225" s="4" t="s">
        <v>899</v>
      </c>
      <c r="E225" s="4" t="s">
        <v>868</v>
      </c>
      <c r="F225" s="4" t="s">
        <v>2488</v>
      </c>
      <c r="G225" s="4" t="s">
        <v>2317</v>
      </c>
      <c r="H225" s="4" t="s">
        <v>848</v>
      </c>
      <c r="I225" s="4" t="s">
        <v>849</v>
      </c>
    </row>
    <row r="226" spans="1:9" ht="13.5">
      <c r="A226" s="4">
        <v>1848</v>
      </c>
      <c r="B226" s="5">
        <v>39335</v>
      </c>
      <c r="C226" s="4" t="s">
        <v>2502</v>
      </c>
      <c r="D226" s="4" t="s">
        <v>1314</v>
      </c>
      <c r="E226" s="4" t="s">
        <v>925</v>
      </c>
      <c r="F226" s="4" t="s">
        <v>900</v>
      </c>
      <c r="G226" s="4" t="s">
        <v>2317</v>
      </c>
      <c r="H226" s="4" t="s">
        <v>848</v>
      </c>
      <c r="I226" s="4" t="s">
        <v>849</v>
      </c>
    </row>
    <row r="227" spans="1:9" ht="13.5">
      <c r="A227" s="4">
        <v>1848</v>
      </c>
      <c r="B227" s="5">
        <v>39342</v>
      </c>
      <c r="C227" s="4" t="s">
        <v>1837</v>
      </c>
      <c r="D227" s="4" t="s">
        <v>956</v>
      </c>
      <c r="E227" s="4" t="s">
        <v>894</v>
      </c>
      <c r="F227" s="4" t="s">
        <v>998</v>
      </c>
      <c r="G227" s="4" t="s">
        <v>2318</v>
      </c>
      <c r="H227" s="4" t="s">
        <v>848</v>
      </c>
      <c r="I227" s="4" t="s">
        <v>849</v>
      </c>
    </row>
    <row r="228" spans="1:9" ht="13.5">
      <c r="A228" s="4">
        <v>1848</v>
      </c>
      <c r="B228" s="5">
        <v>39426</v>
      </c>
      <c r="C228" s="4" t="s">
        <v>854</v>
      </c>
      <c r="D228" s="4" t="s">
        <v>853</v>
      </c>
      <c r="E228" s="4" t="s">
        <v>1273</v>
      </c>
      <c r="F228" s="4" t="s">
        <v>897</v>
      </c>
      <c r="G228" s="4" t="s">
        <v>2318</v>
      </c>
      <c r="H228" s="4" t="s">
        <v>848</v>
      </c>
      <c r="I228" s="4" t="s">
        <v>849</v>
      </c>
    </row>
    <row r="229" spans="1:9" ht="13.5">
      <c r="A229" s="4">
        <v>1848</v>
      </c>
      <c r="B229" s="5">
        <v>39433</v>
      </c>
      <c r="C229" s="4" t="s">
        <v>892</v>
      </c>
      <c r="D229" s="4" t="s">
        <v>882</v>
      </c>
      <c r="E229" s="4" t="s">
        <v>863</v>
      </c>
      <c r="F229" s="4" t="s">
        <v>1033</v>
      </c>
      <c r="G229" s="4" t="s">
        <v>2318</v>
      </c>
      <c r="H229" s="4" t="s">
        <v>848</v>
      </c>
      <c r="I229" s="4" t="s">
        <v>849</v>
      </c>
    </row>
    <row r="230" spans="1:10" ht="13.5">
      <c r="A230" s="4">
        <v>1849</v>
      </c>
      <c r="B230" s="5">
        <v>39124</v>
      </c>
      <c r="C230" s="4" t="s">
        <v>1305</v>
      </c>
      <c r="D230" s="4" t="s">
        <v>853</v>
      </c>
      <c r="E230" s="4" t="s">
        <v>868</v>
      </c>
      <c r="F230" s="4" t="s">
        <v>900</v>
      </c>
      <c r="G230" s="4" t="s">
        <v>2323</v>
      </c>
      <c r="H230" s="4" t="s">
        <v>848</v>
      </c>
      <c r="I230" s="4" t="s">
        <v>849</v>
      </c>
      <c r="J230" s="4" t="s">
        <v>171</v>
      </c>
    </row>
    <row r="231" spans="1:9" ht="13.5">
      <c r="A231" s="4">
        <v>1849</v>
      </c>
      <c r="B231" s="5">
        <v>39222</v>
      </c>
      <c r="C231" s="4" t="s">
        <v>2503</v>
      </c>
      <c r="D231" s="4" t="s">
        <v>1010</v>
      </c>
      <c r="E231" s="4" t="s">
        <v>944</v>
      </c>
      <c r="F231" s="4" t="s">
        <v>947</v>
      </c>
      <c r="G231" s="4" t="s">
        <v>2460</v>
      </c>
      <c r="H231" s="4" t="s">
        <v>848</v>
      </c>
      <c r="I231" s="4" t="s">
        <v>849</v>
      </c>
    </row>
    <row r="232" spans="1:9" ht="13.5">
      <c r="A232" s="4">
        <v>1849</v>
      </c>
      <c r="B232" s="5">
        <v>39222</v>
      </c>
      <c r="C232" s="4" t="s">
        <v>1513</v>
      </c>
      <c r="D232" s="4" t="s">
        <v>1304</v>
      </c>
      <c r="E232" s="4" t="s">
        <v>906</v>
      </c>
      <c r="F232" s="4" t="s">
        <v>852</v>
      </c>
      <c r="G232" s="4" t="s">
        <v>2504</v>
      </c>
      <c r="H232" s="4" t="s">
        <v>848</v>
      </c>
      <c r="I232" s="4" t="s">
        <v>849</v>
      </c>
    </row>
    <row r="233" spans="1:9" ht="13.5">
      <c r="A233" s="4">
        <v>1849</v>
      </c>
      <c r="B233" s="5">
        <v>39341</v>
      </c>
      <c r="C233" s="4" t="s">
        <v>1488</v>
      </c>
      <c r="D233" s="4" t="s">
        <v>890</v>
      </c>
      <c r="E233" s="4" t="s">
        <v>889</v>
      </c>
      <c r="F233" s="4" t="s">
        <v>852</v>
      </c>
      <c r="G233" s="4" t="s">
        <v>2323</v>
      </c>
      <c r="H233" s="4" t="s">
        <v>848</v>
      </c>
      <c r="I233" s="4" t="s">
        <v>849</v>
      </c>
    </row>
    <row r="234" spans="1:10" ht="13.5">
      <c r="A234" s="4">
        <v>1849</v>
      </c>
      <c r="B234" s="5">
        <v>39369</v>
      </c>
      <c r="C234" s="4" t="s">
        <v>866</v>
      </c>
      <c r="D234" s="4" t="s">
        <v>853</v>
      </c>
      <c r="F234" s="4" t="s">
        <v>852</v>
      </c>
      <c r="G234" s="4" t="s">
        <v>2318</v>
      </c>
      <c r="H234" s="4" t="s">
        <v>848</v>
      </c>
      <c r="I234" s="4" t="s">
        <v>849</v>
      </c>
      <c r="J234" s="4" t="s">
        <v>2430</v>
      </c>
    </row>
    <row r="235" spans="1:9" ht="13.5">
      <c r="A235" s="4">
        <v>1849</v>
      </c>
      <c r="B235" s="5">
        <v>39446</v>
      </c>
      <c r="C235" s="4" t="s">
        <v>918</v>
      </c>
      <c r="D235" s="4" t="s">
        <v>956</v>
      </c>
      <c r="E235" s="4" t="s">
        <v>894</v>
      </c>
      <c r="F235" s="4" t="s">
        <v>998</v>
      </c>
      <c r="G235" s="4" t="s">
        <v>2318</v>
      </c>
      <c r="H235" s="4" t="s">
        <v>848</v>
      </c>
      <c r="I235" s="4" t="s">
        <v>849</v>
      </c>
    </row>
    <row r="236" spans="1:9" ht="13.5">
      <c r="A236" s="4">
        <v>1850</v>
      </c>
      <c r="B236" s="5">
        <v>39095</v>
      </c>
      <c r="C236" s="4" t="s">
        <v>947</v>
      </c>
      <c r="D236" s="4" t="s">
        <v>995</v>
      </c>
      <c r="E236" s="4" t="s">
        <v>948</v>
      </c>
      <c r="F236" s="4" t="s">
        <v>998</v>
      </c>
      <c r="G236" s="4" t="s">
        <v>2318</v>
      </c>
      <c r="H236" s="4" t="s">
        <v>848</v>
      </c>
      <c r="I236" s="4" t="s">
        <v>849</v>
      </c>
    </row>
    <row r="237" spans="1:9" ht="13.5">
      <c r="A237" s="4">
        <v>1850</v>
      </c>
      <c r="B237" s="5">
        <v>39109</v>
      </c>
      <c r="C237" s="4" t="s">
        <v>998</v>
      </c>
      <c r="D237" s="4" t="s">
        <v>853</v>
      </c>
      <c r="E237" s="4" t="s">
        <v>885</v>
      </c>
      <c r="F237" s="4" t="s">
        <v>998</v>
      </c>
      <c r="G237" s="4" t="s">
        <v>2318</v>
      </c>
      <c r="H237" s="4" t="s">
        <v>848</v>
      </c>
      <c r="I237" s="4" t="s">
        <v>2571</v>
      </c>
    </row>
    <row r="238" spans="1:9" ht="13.5">
      <c r="A238" s="4">
        <v>1850</v>
      </c>
      <c r="B238" s="5">
        <v>39186</v>
      </c>
      <c r="C238" s="4" t="s">
        <v>1492</v>
      </c>
      <c r="D238" s="4" t="s">
        <v>899</v>
      </c>
      <c r="E238" s="4" t="s">
        <v>868</v>
      </c>
      <c r="F238" s="4" t="s">
        <v>2488</v>
      </c>
      <c r="G238" s="4" t="s">
        <v>2317</v>
      </c>
      <c r="H238" s="4" t="s">
        <v>848</v>
      </c>
      <c r="I238" s="4" t="s">
        <v>849</v>
      </c>
    </row>
    <row r="239" spans="1:9" ht="13.5">
      <c r="A239" s="4">
        <v>1850</v>
      </c>
      <c r="B239" s="5">
        <v>39333</v>
      </c>
      <c r="C239" s="4" t="s">
        <v>936</v>
      </c>
      <c r="D239" s="4" t="s">
        <v>864</v>
      </c>
      <c r="E239" s="4" t="s">
        <v>936</v>
      </c>
      <c r="F239" s="4" t="s">
        <v>2572</v>
      </c>
      <c r="G239" s="4" t="s">
        <v>2318</v>
      </c>
      <c r="H239" s="4" t="s">
        <v>848</v>
      </c>
      <c r="I239" s="4" t="s">
        <v>849</v>
      </c>
    </row>
    <row r="240" spans="1:9" ht="13.5">
      <c r="A240" s="4">
        <v>1850</v>
      </c>
      <c r="B240" s="5">
        <v>39347</v>
      </c>
      <c r="C240" s="4" t="s">
        <v>894</v>
      </c>
      <c r="D240" s="4" t="s">
        <v>1314</v>
      </c>
      <c r="E240" s="4" t="s">
        <v>944</v>
      </c>
      <c r="F240" s="4" t="s">
        <v>1050</v>
      </c>
      <c r="G240" s="4" t="s">
        <v>2498</v>
      </c>
      <c r="H240" s="4" t="s">
        <v>848</v>
      </c>
      <c r="I240" s="4" t="s">
        <v>849</v>
      </c>
    </row>
    <row r="241" spans="1:9" ht="13.5">
      <c r="A241" s="4">
        <v>1850</v>
      </c>
      <c r="B241" s="5">
        <v>39361</v>
      </c>
      <c r="C241" s="4" t="s">
        <v>944</v>
      </c>
      <c r="D241" s="4" t="s">
        <v>917</v>
      </c>
      <c r="E241" s="4" t="s">
        <v>936</v>
      </c>
      <c r="F241" s="4" t="s">
        <v>897</v>
      </c>
      <c r="G241" s="4" t="s">
        <v>2318</v>
      </c>
      <c r="H241" s="4" t="s">
        <v>848</v>
      </c>
      <c r="I241" s="4" t="s">
        <v>849</v>
      </c>
    </row>
    <row r="242" spans="1:9" ht="13.5">
      <c r="A242" s="4">
        <v>1850</v>
      </c>
      <c r="B242" s="5">
        <v>39375</v>
      </c>
      <c r="C242" s="4" t="s">
        <v>1440</v>
      </c>
      <c r="D242" s="4" t="s">
        <v>956</v>
      </c>
      <c r="E242" s="4" t="s">
        <v>894</v>
      </c>
      <c r="F242" s="4" t="s">
        <v>1050</v>
      </c>
      <c r="G242" s="4" t="s">
        <v>2318</v>
      </c>
      <c r="H242" s="4" t="s">
        <v>848</v>
      </c>
      <c r="I242" s="4" t="s">
        <v>849</v>
      </c>
    </row>
    <row r="243" spans="1:9" ht="13.5">
      <c r="A243" s="4">
        <v>1850</v>
      </c>
      <c r="B243" s="5">
        <v>39410</v>
      </c>
      <c r="C243" s="4" t="s">
        <v>900</v>
      </c>
      <c r="D243" s="4" t="s">
        <v>990</v>
      </c>
      <c r="E243" s="4" t="s">
        <v>894</v>
      </c>
      <c r="F243" s="4" t="s">
        <v>2573</v>
      </c>
      <c r="G243" s="4" t="s">
        <v>2318</v>
      </c>
      <c r="H243" s="4" t="s">
        <v>848</v>
      </c>
      <c r="I243" s="4" t="s">
        <v>849</v>
      </c>
    </row>
    <row r="244" spans="1:9" ht="13.5">
      <c r="A244" s="4">
        <v>1851</v>
      </c>
      <c r="B244" s="5">
        <v>39101</v>
      </c>
      <c r="C244" s="4" t="s">
        <v>1640</v>
      </c>
      <c r="D244" s="4" t="s">
        <v>1010</v>
      </c>
      <c r="E244" s="4" t="s">
        <v>944</v>
      </c>
      <c r="F244" s="4" t="s">
        <v>947</v>
      </c>
      <c r="G244" s="4" t="s">
        <v>2460</v>
      </c>
      <c r="H244" s="4" t="s">
        <v>848</v>
      </c>
      <c r="I244" s="4" t="s">
        <v>849</v>
      </c>
    </row>
    <row r="245" spans="1:9" ht="13.5">
      <c r="A245" s="4">
        <v>1851</v>
      </c>
      <c r="B245" s="5">
        <v>39164</v>
      </c>
      <c r="C245" s="4" t="s">
        <v>2574</v>
      </c>
      <c r="D245" s="4" t="s">
        <v>951</v>
      </c>
      <c r="E245" s="4" t="s">
        <v>906</v>
      </c>
      <c r="F245" s="4" t="s">
        <v>2575</v>
      </c>
      <c r="G245" s="4" t="s">
        <v>2317</v>
      </c>
      <c r="H245" s="4" t="s">
        <v>848</v>
      </c>
      <c r="I245" s="4" t="s">
        <v>849</v>
      </c>
    </row>
    <row r="246" spans="1:10" ht="13.5">
      <c r="A246" s="4">
        <v>1851</v>
      </c>
      <c r="B246" s="5">
        <v>39213</v>
      </c>
      <c r="C246" s="4" t="s">
        <v>868</v>
      </c>
      <c r="D246" s="4" t="s">
        <v>853</v>
      </c>
      <c r="E246" s="4" t="s">
        <v>868</v>
      </c>
      <c r="F246" s="4" t="s">
        <v>900</v>
      </c>
      <c r="G246" s="4" t="s">
        <v>2318</v>
      </c>
      <c r="H246" s="4" t="s">
        <v>848</v>
      </c>
      <c r="I246" s="4" t="s">
        <v>849</v>
      </c>
      <c r="J246" s="4" t="s">
        <v>2579</v>
      </c>
    </row>
    <row r="247" spans="1:9" ht="13.5">
      <c r="A247" s="4">
        <v>1851</v>
      </c>
      <c r="B247" s="5">
        <v>39242</v>
      </c>
      <c r="C247" s="4" t="s">
        <v>1390</v>
      </c>
      <c r="D247" s="4" t="s">
        <v>1314</v>
      </c>
      <c r="E247" s="4" t="s">
        <v>2576</v>
      </c>
      <c r="F247" s="4" t="s">
        <v>900</v>
      </c>
      <c r="G247" s="4" t="s">
        <v>2318</v>
      </c>
      <c r="H247" s="4" t="s">
        <v>848</v>
      </c>
      <c r="I247" s="4" t="s">
        <v>849</v>
      </c>
    </row>
    <row r="248" spans="1:9" ht="13.5">
      <c r="A248" s="4">
        <v>1851</v>
      </c>
      <c r="B248" s="5">
        <v>39349</v>
      </c>
      <c r="C248" s="4" t="s">
        <v>2577</v>
      </c>
      <c r="D248" s="4" t="s">
        <v>899</v>
      </c>
      <c r="E248" s="4" t="s">
        <v>948</v>
      </c>
      <c r="F248" s="4" t="s">
        <v>844</v>
      </c>
      <c r="G248" s="4" t="s">
        <v>2317</v>
      </c>
      <c r="H248" s="4" t="s">
        <v>848</v>
      </c>
      <c r="I248" s="4" t="s">
        <v>849</v>
      </c>
    </row>
    <row r="249" spans="1:9" ht="13.5">
      <c r="A249" s="4">
        <v>1851</v>
      </c>
      <c r="B249" s="5">
        <v>39367</v>
      </c>
      <c r="C249" s="4" t="s">
        <v>1640</v>
      </c>
      <c r="D249" s="4" t="s">
        <v>1017</v>
      </c>
      <c r="E249" s="4" t="s">
        <v>892</v>
      </c>
      <c r="F249" s="4" t="s">
        <v>1328</v>
      </c>
      <c r="G249" s="4" t="s">
        <v>2578</v>
      </c>
      <c r="H249" s="4" t="s">
        <v>848</v>
      </c>
      <c r="I249" s="4" t="s">
        <v>2571</v>
      </c>
    </row>
    <row r="250" spans="1:9" ht="13.5">
      <c r="A250" s="4">
        <v>1851</v>
      </c>
      <c r="B250" s="5">
        <v>39381</v>
      </c>
      <c r="C250" s="4" t="s">
        <v>1033</v>
      </c>
      <c r="D250" s="4" t="s">
        <v>1078</v>
      </c>
      <c r="E250" s="4" t="s">
        <v>936</v>
      </c>
      <c r="F250" s="4" t="s">
        <v>897</v>
      </c>
      <c r="G250" s="4" t="s">
        <v>2317</v>
      </c>
      <c r="H250" s="4" t="s">
        <v>848</v>
      </c>
      <c r="I250" s="4" t="s">
        <v>2582</v>
      </c>
    </row>
    <row r="251" spans="1:9" ht="13.5">
      <c r="A251" s="4">
        <v>1852</v>
      </c>
      <c r="B251" s="5">
        <v>39093</v>
      </c>
      <c r="C251" s="4" t="s">
        <v>1255</v>
      </c>
      <c r="D251" s="4" t="s">
        <v>2580</v>
      </c>
      <c r="E251" s="4" t="s">
        <v>944</v>
      </c>
      <c r="F251" s="4" t="s">
        <v>866</v>
      </c>
      <c r="G251" s="4" t="s">
        <v>2581</v>
      </c>
      <c r="H251" s="4" t="s">
        <v>848</v>
      </c>
      <c r="I251" s="4" t="s">
        <v>2582</v>
      </c>
    </row>
    <row r="252" spans="1:9" ht="13.5">
      <c r="A252" s="4">
        <v>1852</v>
      </c>
      <c r="B252" s="5">
        <v>39101</v>
      </c>
      <c r="C252" s="4" t="s">
        <v>1027</v>
      </c>
      <c r="D252" s="4" t="s">
        <v>2583</v>
      </c>
      <c r="E252" s="4" t="s">
        <v>885</v>
      </c>
      <c r="F252" s="4" t="s">
        <v>872</v>
      </c>
      <c r="G252" s="4" t="s">
        <v>2584</v>
      </c>
      <c r="H252" s="4" t="s">
        <v>848</v>
      </c>
      <c r="I252" s="4" t="s">
        <v>2582</v>
      </c>
    </row>
    <row r="253" spans="1:9" ht="13.5">
      <c r="A253" s="4">
        <v>1852</v>
      </c>
      <c r="B253" s="5">
        <v>39114</v>
      </c>
      <c r="C253" s="4" t="s">
        <v>933</v>
      </c>
      <c r="D253" s="4" t="s">
        <v>1751</v>
      </c>
      <c r="E253" s="4" t="s">
        <v>936</v>
      </c>
      <c r="F253" s="4" t="s">
        <v>933</v>
      </c>
      <c r="G253" s="4" t="s">
        <v>2411</v>
      </c>
      <c r="H253" s="4" t="s">
        <v>848</v>
      </c>
      <c r="I253" s="4" t="s">
        <v>2582</v>
      </c>
    </row>
    <row r="254" spans="1:9" ht="13.5">
      <c r="A254" s="4">
        <v>1852</v>
      </c>
      <c r="B254" s="5">
        <v>39127</v>
      </c>
      <c r="C254" s="4" t="s">
        <v>1272</v>
      </c>
      <c r="D254" s="4" t="s">
        <v>1026</v>
      </c>
      <c r="E254" s="4" t="s">
        <v>1299</v>
      </c>
      <c r="F254" s="4" t="s">
        <v>1382</v>
      </c>
      <c r="G254" s="4" t="s">
        <v>2318</v>
      </c>
      <c r="H254" s="4" t="s">
        <v>848</v>
      </c>
      <c r="I254" s="4" t="s">
        <v>2582</v>
      </c>
    </row>
    <row r="255" spans="1:9" ht="13.5">
      <c r="A255" s="4">
        <v>1852</v>
      </c>
      <c r="B255" s="5">
        <v>39134</v>
      </c>
      <c r="C255" s="4" t="s">
        <v>942</v>
      </c>
      <c r="D255" s="4" t="s">
        <v>2321</v>
      </c>
      <c r="E255" s="4" t="s">
        <v>885</v>
      </c>
      <c r="F255" s="4" t="s">
        <v>998</v>
      </c>
      <c r="G255" s="4" t="s">
        <v>2318</v>
      </c>
      <c r="H255" s="4" t="s">
        <v>848</v>
      </c>
      <c r="I255" s="4" t="s">
        <v>2582</v>
      </c>
    </row>
    <row r="256" spans="1:10" ht="13.5">
      <c r="A256" s="4">
        <v>1852</v>
      </c>
      <c r="B256" s="5">
        <v>39204</v>
      </c>
      <c r="C256" s="4" t="s">
        <v>894</v>
      </c>
      <c r="D256" s="4" t="s">
        <v>1026</v>
      </c>
      <c r="F256" s="4" t="s">
        <v>897</v>
      </c>
      <c r="G256" s="4" t="s">
        <v>2678</v>
      </c>
      <c r="H256" s="4" t="s">
        <v>848</v>
      </c>
      <c r="I256" s="4" t="s">
        <v>2679</v>
      </c>
      <c r="J256" s="4" t="s">
        <v>2430</v>
      </c>
    </row>
    <row r="257" spans="1:9" ht="13.5">
      <c r="A257" s="4">
        <v>1852</v>
      </c>
      <c r="B257" s="5">
        <v>39211</v>
      </c>
      <c r="C257" s="4" t="s">
        <v>868</v>
      </c>
      <c r="D257" s="4" t="s">
        <v>856</v>
      </c>
      <c r="E257" s="4" t="s">
        <v>863</v>
      </c>
      <c r="F257" s="4" t="s">
        <v>844</v>
      </c>
      <c r="G257" s="4" t="s">
        <v>2318</v>
      </c>
      <c r="H257" s="4" t="s">
        <v>848</v>
      </c>
      <c r="I257" s="4" t="s">
        <v>2582</v>
      </c>
    </row>
    <row r="258" spans="1:9" ht="13.5">
      <c r="A258" s="4">
        <v>1852</v>
      </c>
      <c r="B258" s="5">
        <v>39295</v>
      </c>
      <c r="C258" s="4" t="s">
        <v>2680</v>
      </c>
      <c r="D258" s="4" t="s">
        <v>864</v>
      </c>
      <c r="E258" s="4" t="s">
        <v>936</v>
      </c>
      <c r="F258" s="4" t="s">
        <v>2572</v>
      </c>
      <c r="G258" s="4" t="s">
        <v>2318</v>
      </c>
      <c r="H258" s="4" t="s">
        <v>848</v>
      </c>
      <c r="I258" s="4" t="s">
        <v>2582</v>
      </c>
    </row>
    <row r="259" spans="1:9" ht="13.5">
      <c r="A259" s="4">
        <v>1852</v>
      </c>
      <c r="B259" s="5">
        <v>39309</v>
      </c>
      <c r="C259" s="4" t="s">
        <v>1622</v>
      </c>
      <c r="D259" s="4" t="s">
        <v>2681</v>
      </c>
      <c r="E259" s="4" t="s">
        <v>892</v>
      </c>
      <c r="F259" s="4" t="s">
        <v>1001</v>
      </c>
      <c r="G259" s="4" t="s">
        <v>2318</v>
      </c>
      <c r="H259" s="4" t="s">
        <v>848</v>
      </c>
      <c r="I259" s="4" t="s">
        <v>2679</v>
      </c>
    </row>
    <row r="260" spans="1:9" ht="13.5">
      <c r="A260" s="4">
        <v>1852</v>
      </c>
      <c r="B260" s="5">
        <v>39316</v>
      </c>
      <c r="C260" s="4" t="s">
        <v>948</v>
      </c>
      <c r="D260" s="4" t="s">
        <v>2682</v>
      </c>
      <c r="E260" s="4" t="s">
        <v>948</v>
      </c>
      <c r="F260" s="4" t="s">
        <v>998</v>
      </c>
      <c r="G260" s="4" t="s">
        <v>2318</v>
      </c>
      <c r="H260" s="4" t="s">
        <v>848</v>
      </c>
      <c r="I260" s="4" t="s">
        <v>2582</v>
      </c>
    </row>
    <row r="261" spans="1:10" ht="13.5">
      <c r="A261" s="4">
        <v>1852</v>
      </c>
      <c r="B261" s="5">
        <v>39400</v>
      </c>
      <c r="C261" s="4" t="s">
        <v>1255</v>
      </c>
      <c r="D261" s="4" t="s">
        <v>951</v>
      </c>
      <c r="F261" s="4" t="s">
        <v>998</v>
      </c>
      <c r="G261" s="4" t="s">
        <v>2414</v>
      </c>
      <c r="H261" s="4" t="s">
        <v>848</v>
      </c>
      <c r="I261" s="4" t="s">
        <v>2582</v>
      </c>
      <c r="J261" s="4" t="s">
        <v>2430</v>
      </c>
    </row>
    <row r="262" spans="1:9" ht="13.5">
      <c r="A262" s="4">
        <v>1853</v>
      </c>
      <c r="B262" s="5">
        <v>39161</v>
      </c>
      <c r="C262" s="4" t="s">
        <v>931</v>
      </c>
      <c r="D262" s="4" t="s">
        <v>899</v>
      </c>
      <c r="E262" s="4" t="s">
        <v>868</v>
      </c>
      <c r="F262" s="4" t="s">
        <v>2488</v>
      </c>
      <c r="G262" s="4" t="s">
        <v>2317</v>
      </c>
      <c r="H262" s="4" t="s">
        <v>848</v>
      </c>
      <c r="I262" s="4" t="s">
        <v>2582</v>
      </c>
    </row>
    <row r="263" spans="1:10" ht="13.5">
      <c r="A263" s="4">
        <v>1853</v>
      </c>
      <c r="B263" s="5">
        <v>39169</v>
      </c>
      <c r="C263" s="4" t="s">
        <v>844</v>
      </c>
      <c r="D263" s="4" t="s">
        <v>990</v>
      </c>
      <c r="F263" s="4" t="s">
        <v>998</v>
      </c>
      <c r="G263" s="4" t="s">
        <v>2678</v>
      </c>
      <c r="H263" s="4" t="s">
        <v>848</v>
      </c>
      <c r="I263" s="4" t="s">
        <v>2582</v>
      </c>
      <c r="J263" s="4" t="s">
        <v>2430</v>
      </c>
    </row>
    <row r="264" spans="1:9" ht="13.5">
      <c r="A264" s="4">
        <v>1853</v>
      </c>
      <c r="B264" s="5">
        <v>39238</v>
      </c>
      <c r="C264" s="4" t="s">
        <v>2683</v>
      </c>
      <c r="D264" s="4" t="s">
        <v>1069</v>
      </c>
      <c r="E264" s="4" t="s">
        <v>2684</v>
      </c>
      <c r="F264" s="4" t="s">
        <v>2685</v>
      </c>
      <c r="G264" s="4" t="s">
        <v>2323</v>
      </c>
      <c r="H264" s="4" t="s">
        <v>2686</v>
      </c>
      <c r="I264" s="4" t="s">
        <v>2582</v>
      </c>
    </row>
    <row r="265" spans="1:9" ht="13.5">
      <c r="A265" s="4">
        <v>1853</v>
      </c>
      <c r="B265" s="5">
        <v>39245</v>
      </c>
      <c r="C265" s="4" t="s">
        <v>2687</v>
      </c>
      <c r="D265" s="4" t="s">
        <v>1078</v>
      </c>
      <c r="E265" s="4" t="s">
        <v>936</v>
      </c>
      <c r="F265" s="4" t="s">
        <v>897</v>
      </c>
      <c r="G265" s="4" t="s">
        <v>2688</v>
      </c>
      <c r="H265" s="4" t="s">
        <v>848</v>
      </c>
      <c r="I265" s="4" t="s">
        <v>2582</v>
      </c>
    </row>
    <row r="266" spans="1:9" ht="13.5">
      <c r="A266" s="4">
        <v>1853</v>
      </c>
      <c r="B266" s="5">
        <v>39266</v>
      </c>
      <c r="C266" s="4" t="s">
        <v>924</v>
      </c>
      <c r="D266" s="4" t="s">
        <v>2689</v>
      </c>
      <c r="E266" s="4" t="s">
        <v>936</v>
      </c>
      <c r="F266" s="4" t="s">
        <v>897</v>
      </c>
      <c r="G266" s="4" t="s">
        <v>2415</v>
      </c>
      <c r="H266" s="4" t="s">
        <v>848</v>
      </c>
      <c r="I266" s="4" t="s">
        <v>1038</v>
      </c>
    </row>
    <row r="267" spans="1:9" ht="13.5">
      <c r="A267" s="4">
        <v>1853</v>
      </c>
      <c r="B267" s="5">
        <v>39266</v>
      </c>
      <c r="C267" s="4" t="s">
        <v>2690</v>
      </c>
      <c r="D267" s="4" t="s">
        <v>1314</v>
      </c>
      <c r="E267" s="4" t="s">
        <v>2576</v>
      </c>
      <c r="F267" s="4" t="s">
        <v>900</v>
      </c>
      <c r="G267" s="4" t="s">
        <v>2317</v>
      </c>
      <c r="H267" s="4" t="s">
        <v>848</v>
      </c>
      <c r="I267" s="4" t="s">
        <v>1038</v>
      </c>
    </row>
    <row r="268" spans="1:9" ht="13.5">
      <c r="A268" s="4">
        <v>1853</v>
      </c>
      <c r="B268" s="5">
        <v>39280</v>
      </c>
      <c r="C268" s="4" t="s">
        <v>2691</v>
      </c>
      <c r="D268" s="4" t="s">
        <v>1045</v>
      </c>
      <c r="E268" s="4" t="s">
        <v>894</v>
      </c>
      <c r="F268" s="4" t="s">
        <v>854</v>
      </c>
      <c r="G268" s="4" t="s">
        <v>2318</v>
      </c>
      <c r="H268" s="4" t="s">
        <v>920</v>
      </c>
      <c r="I268" s="4" t="s">
        <v>1038</v>
      </c>
    </row>
    <row r="269" spans="1:9" ht="13.5">
      <c r="A269" s="4">
        <v>1853</v>
      </c>
      <c r="B269" s="5">
        <v>39287</v>
      </c>
      <c r="C269" s="4" t="s">
        <v>2692</v>
      </c>
      <c r="D269" s="4" t="s">
        <v>890</v>
      </c>
      <c r="E269" s="4" t="s">
        <v>889</v>
      </c>
      <c r="F269" s="4" t="s">
        <v>852</v>
      </c>
      <c r="G269" s="4" t="s">
        <v>2323</v>
      </c>
      <c r="H269" s="4" t="s">
        <v>848</v>
      </c>
      <c r="I269" s="4" t="s">
        <v>1038</v>
      </c>
    </row>
    <row r="270" spans="1:9" ht="13.5">
      <c r="A270" s="4">
        <v>1854</v>
      </c>
      <c r="B270" s="5">
        <v>39104</v>
      </c>
      <c r="C270" s="4" t="s">
        <v>850</v>
      </c>
      <c r="D270" s="4" t="s">
        <v>990</v>
      </c>
      <c r="E270" s="4" t="s">
        <v>894</v>
      </c>
      <c r="F270" s="4" t="s">
        <v>1050</v>
      </c>
      <c r="G270" s="4" t="s">
        <v>2318</v>
      </c>
      <c r="H270" s="4" t="s">
        <v>2693</v>
      </c>
      <c r="I270" s="4" t="s">
        <v>2582</v>
      </c>
    </row>
    <row r="271" spans="1:10" ht="13.5">
      <c r="A271" s="4">
        <v>1854</v>
      </c>
      <c r="B271" s="5">
        <v>39111</v>
      </c>
      <c r="C271" s="4" t="s">
        <v>897</v>
      </c>
      <c r="D271" s="4" t="s">
        <v>1026</v>
      </c>
      <c r="E271" s="4" t="s">
        <v>1299</v>
      </c>
      <c r="F271" s="4" t="s">
        <v>1382</v>
      </c>
      <c r="G271" s="4" t="s">
        <v>2318</v>
      </c>
      <c r="H271" s="4" t="s">
        <v>848</v>
      </c>
      <c r="I271" s="4" t="s">
        <v>2582</v>
      </c>
      <c r="J271" s="4" t="s">
        <v>2702</v>
      </c>
    </row>
    <row r="272" spans="1:9" ht="13.5">
      <c r="A272" s="4">
        <v>1854</v>
      </c>
      <c r="B272" s="5">
        <v>39118</v>
      </c>
      <c r="C272" s="4" t="s">
        <v>2694</v>
      </c>
      <c r="D272" s="4" t="s">
        <v>1379</v>
      </c>
      <c r="E272" s="4" t="s">
        <v>885</v>
      </c>
      <c r="F272" s="4" t="s">
        <v>1041</v>
      </c>
      <c r="G272" s="4" t="s">
        <v>2695</v>
      </c>
      <c r="H272" s="4" t="s">
        <v>848</v>
      </c>
      <c r="I272" s="4" t="s">
        <v>2582</v>
      </c>
    </row>
    <row r="273" spans="1:10" ht="13.5">
      <c r="A273" s="4">
        <v>1854</v>
      </c>
      <c r="B273" s="5">
        <v>39172</v>
      </c>
      <c r="C273" s="4" t="s">
        <v>885</v>
      </c>
      <c r="D273" s="4" t="s">
        <v>1042</v>
      </c>
      <c r="E273" s="4" t="s">
        <v>948</v>
      </c>
      <c r="F273" s="4" t="s">
        <v>998</v>
      </c>
      <c r="G273" s="4" t="s">
        <v>2317</v>
      </c>
      <c r="H273" s="4" t="s">
        <v>848</v>
      </c>
      <c r="I273" s="4" t="s">
        <v>2582</v>
      </c>
      <c r="J273" s="4" t="s">
        <v>2702</v>
      </c>
    </row>
    <row r="274" spans="1:9" ht="13.5">
      <c r="A274" s="4">
        <v>1854</v>
      </c>
      <c r="B274" s="5">
        <v>39237</v>
      </c>
      <c r="C274" s="4" t="s">
        <v>1528</v>
      </c>
      <c r="D274" s="4" t="s">
        <v>899</v>
      </c>
      <c r="E274" s="4" t="s">
        <v>868</v>
      </c>
      <c r="F274" s="4" t="s">
        <v>2488</v>
      </c>
      <c r="G274" s="4" t="s">
        <v>2317</v>
      </c>
      <c r="H274" s="4" t="s">
        <v>848</v>
      </c>
      <c r="I274" s="4" t="s">
        <v>2582</v>
      </c>
    </row>
    <row r="275" spans="1:9" ht="13.5">
      <c r="A275" s="4">
        <v>1854</v>
      </c>
      <c r="B275" s="5">
        <v>39237</v>
      </c>
      <c r="C275" s="4" t="s">
        <v>2696</v>
      </c>
      <c r="D275" s="4" t="s">
        <v>864</v>
      </c>
      <c r="E275" s="4" t="s">
        <v>936</v>
      </c>
      <c r="F275" s="4" t="s">
        <v>2572</v>
      </c>
      <c r="G275" s="4" t="s">
        <v>2318</v>
      </c>
      <c r="H275" s="4" t="s">
        <v>848</v>
      </c>
      <c r="I275" s="4" t="s">
        <v>2582</v>
      </c>
    </row>
    <row r="276" spans="1:10" ht="13.5">
      <c r="A276" s="4">
        <v>1854</v>
      </c>
      <c r="B276" s="5">
        <v>39237</v>
      </c>
      <c r="C276" s="4" t="s">
        <v>1328</v>
      </c>
      <c r="D276" s="4" t="s">
        <v>888</v>
      </c>
      <c r="F276" s="4" t="s">
        <v>1272</v>
      </c>
      <c r="G276" s="4" t="s">
        <v>2678</v>
      </c>
      <c r="H276" s="4" t="s">
        <v>848</v>
      </c>
      <c r="I276" s="4" t="s">
        <v>2582</v>
      </c>
      <c r="J276" s="4" t="s">
        <v>2430</v>
      </c>
    </row>
    <row r="277" spans="1:9" ht="13.5">
      <c r="A277" s="4">
        <v>1854</v>
      </c>
      <c r="B277" s="5">
        <v>39258</v>
      </c>
      <c r="C277" s="4" t="s">
        <v>892</v>
      </c>
      <c r="D277" s="4" t="s">
        <v>856</v>
      </c>
      <c r="E277" s="4" t="s">
        <v>863</v>
      </c>
      <c r="F277" s="4" t="s">
        <v>844</v>
      </c>
      <c r="G277" s="4" t="s">
        <v>2318</v>
      </c>
      <c r="H277" s="4" t="s">
        <v>848</v>
      </c>
      <c r="I277" s="4" t="s">
        <v>2582</v>
      </c>
    </row>
    <row r="278" spans="1:9" ht="13.5">
      <c r="A278" s="4">
        <v>1854</v>
      </c>
      <c r="B278" s="5">
        <v>39279</v>
      </c>
      <c r="C278" s="4" t="s">
        <v>924</v>
      </c>
      <c r="D278" s="4" t="s">
        <v>853</v>
      </c>
      <c r="E278" s="4" t="s">
        <v>885</v>
      </c>
      <c r="F278" s="4" t="s">
        <v>998</v>
      </c>
      <c r="G278" s="4" t="s">
        <v>2318</v>
      </c>
      <c r="H278" s="4" t="s">
        <v>848</v>
      </c>
      <c r="I278" s="4" t="s">
        <v>2582</v>
      </c>
    </row>
    <row r="279" spans="1:10" ht="13.5">
      <c r="A279" s="4">
        <v>1854</v>
      </c>
      <c r="B279" s="5">
        <v>39286</v>
      </c>
      <c r="C279" s="4" t="s">
        <v>877</v>
      </c>
      <c r="D279" s="4" t="s">
        <v>853</v>
      </c>
      <c r="E279" s="4" t="s">
        <v>936</v>
      </c>
      <c r="F279" s="4" t="s">
        <v>852</v>
      </c>
      <c r="G279" s="4" t="s">
        <v>2318</v>
      </c>
      <c r="H279" s="4" t="s">
        <v>848</v>
      </c>
      <c r="I279" s="4" t="s">
        <v>2698</v>
      </c>
      <c r="J279" s="4" t="s">
        <v>2579</v>
      </c>
    </row>
    <row r="280" spans="1:9" ht="13.5">
      <c r="A280" s="4">
        <v>1854</v>
      </c>
      <c r="B280" s="5">
        <v>39314</v>
      </c>
      <c r="C280" s="4" t="s">
        <v>2697</v>
      </c>
      <c r="D280" s="4" t="s">
        <v>1078</v>
      </c>
      <c r="E280" s="4" t="s">
        <v>936</v>
      </c>
      <c r="F280" s="4" t="s">
        <v>897</v>
      </c>
      <c r="G280" s="4" t="s">
        <v>2460</v>
      </c>
      <c r="H280" s="4" t="s">
        <v>848</v>
      </c>
      <c r="I280" s="4" t="s">
        <v>2698</v>
      </c>
    </row>
    <row r="281" spans="1:10" ht="13.5">
      <c r="A281" s="4">
        <v>1854</v>
      </c>
      <c r="B281" s="5">
        <v>39335</v>
      </c>
      <c r="C281" s="4" t="s">
        <v>1044</v>
      </c>
      <c r="D281" s="4" t="s">
        <v>1045</v>
      </c>
      <c r="E281" s="4" t="s">
        <v>894</v>
      </c>
      <c r="F281" s="4" t="s">
        <v>844</v>
      </c>
      <c r="G281" s="4" t="s">
        <v>2318</v>
      </c>
      <c r="H281" s="4" t="s">
        <v>848</v>
      </c>
      <c r="I281" s="4" t="s">
        <v>2582</v>
      </c>
      <c r="J281" s="4" t="s">
        <v>2700</v>
      </c>
    </row>
    <row r="282" spans="1:9" ht="13.5">
      <c r="A282" s="4">
        <v>1855</v>
      </c>
      <c r="B282" s="5">
        <v>39152</v>
      </c>
      <c r="C282" s="4" t="s">
        <v>2704</v>
      </c>
      <c r="D282" s="4" t="s">
        <v>1078</v>
      </c>
      <c r="E282" s="4" t="s">
        <v>1412</v>
      </c>
      <c r="F282" s="4" t="s">
        <v>998</v>
      </c>
      <c r="G282" s="4" t="s">
        <v>2317</v>
      </c>
      <c r="H282" s="4" t="s">
        <v>848</v>
      </c>
      <c r="I282" s="4" t="s">
        <v>1043</v>
      </c>
    </row>
    <row r="283" spans="1:9" ht="13.5">
      <c r="A283" s="4">
        <v>1855</v>
      </c>
      <c r="B283" s="5">
        <v>39166</v>
      </c>
      <c r="C283" s="4" t="s">
        <v>2705</v>
      </c>
      <c r="D283" s="4" t="s">
        <v>853</v>
      </c>
      <c r="E283" s="4" t="s">
        <v>868</v>
      </c>
      <c r="F283" s="4" t="s">
        <v>900</v>
      </c>
      <c r="G283" s="4" t="s">
        <v>2318</v>
      </c>
      <c r="H283" s="4" t="s">
        <v>848</v>
      </c>
      <c r="I283" s="4" t="s">
        <v>1043</v>
      </c>
    </row>
    <row r="284" spans="1:9" ht="13.5">
      <c r="A284" s="4">
        <v>1855</v>
      </c>
      <c r="B284" s="5">
        <v>39166</v>
      </c>
      <c r="C284" s="4" t="s">
        <v>894</v>
      </c>
      <c r="D284" s="4" t="s">
        <v>1315</v>
      </c>
      <c r="E284" s="4" t="s">
        <v>863</v>
      </c>
      <c r="F284" s="4" t="s">
        <v>998</v>
      </c>
      <c r="G284" s="4" t="s">
        <v>2318</v>
      </c>
      <c r="H284" s="4" t="s">
        <v>2708</v>
      </c>
      <c r="I284" s="4" t="s">
        <v>1043</v>
      </c>
    </row>
    <row r="285" spans="1:9" ht="13.5">
      <c r="A285" s="4">
        <v>1855</v>
      </c>
      <c r="B285" s="5">
        <v>39180</v>
      </c>
      <c r="C285" s="4" t="s">
        <v>866</v>
      </c>
      <c r="D285" s="4" t="s">
        <v>2706</v>
      </c>
      <c r="E285" s="4" t="s">
        <v>944</v>
      </c>
      <c r="F285" s="4" t="s">
        <v>897</v>
      </c>
      <c r="G285" s="4" t="s">
        <v>2707</v>
      </c>
      <c r="H285" s="4" t="s">
        <v>848</v>
      </c>
      <c r="I285" s="4" t="s">
        <v>1043</v>
      </c>
    </row>
    <row r="286" spans="1:9" ht="13.5">
      <c r="A286" s="4">
        <v>1855</v>
      </c>
      <c r="B286" s="5">
        <v>39187</v>
      </c>
      <c r="C286" s="4" t="s">
        <v>2709</v>
      </c>
      <c r="D286" s="4" t="s">
        <v>2710</v>
      </c>
      <c r="E286" s="4" t="s">
        <v>860</v>
      </c>
      <c r="F286" s="4" t="s">
        <v>1420</v>
      </c>
      <c r="G286" s="4" t="s">
        <v>2323</v>
      </c>
      <c r="H286" s="4" t="s">
        <v>848</v>
      </c>
      <c r="I286" s="4" t="s">
        <v>1043</v>
      </c>
    </row>
    <row r="287" spans="1:10" ht="13.5">
      <c r="A287" s="4">
        <v>1855</v>
      </c>
      <c r="B287" s="5">
        <v>39208</v>
      </c>
      <c r="C287" s="4" t="s">
        <v>1046</v>
      </c>
      <c r="D287" s="4" t="s">
        <v>1026</v>
      </c>
      <c r="E287" s="4" t="s">
        <v>863</v>
      </c>
      <c r="F287" s="4" t="s">
        <v>844</v>
      </c>
      <c r="G287" s="4" t="s">
        <v>2318</v>
      </c>
      <c r="H287" s="4" t="s">
        <v>848</v>
      </c>
      <c r="I287" s="4" t="s">
        <v>1043</v>
      </c>
      <c r="J287" s="4" t="s">
        <v>2700</v>
      </c>
    </row>
    <row r="288" spans="1:9" ht="13.5">
      <c r="A288" s="4">
        <v>1855</v>
      </c>
      <c r="B288" s="5">
        <v>39215</v>
      </c>
      <c r="C288" s="4" t="s">
        <v>2711</v>
      </c>
      <c r="D288" s="4" t="s">
        <v>2682</v>
      </c>
      <c r="E288" s="4" t="s">
        <v>948</v>
      </c>
      <c r="F288" s="4" t="s">
        <v>998</v>
      </c>
      <c r="G288" s="4" t="s">
        <v>2318</v>
      </c>
      <c r="H288" s="4" t="s">
        <v>848</v>
      </c>
      <c r="I288" s="4" t="s">
        <v>1043</v>
      </c>
    </row>
    <row r="289" spans="1:9" ht="13.5">
      <c r="A289" s="4">
        <v>1855</v>
      </c>
      <c r="B289" s="5">
        <v>39215</v>
      </c>
      <c r="C289" s="4" t="s">
        <v>1420</v>
      </c>
      <c r="D289" s="4" t="s">
        <v>2424</v>
      </c>
      <c r="E289" s="4" t="s">
        <v>889</v>
      </c>
      <c r="F289" s="4" t="s">
        <v>933</v>
      </c>
      <c r="G289" s="4" t="s">
        <v>2318</v>
      </c>
      <c r="H289" s="4" t="s">
        <v>848</v>
      </c>
      <c r="I289" s="4" t="s">
        <v>1043</v>
      </c>
    </row>
    <row r="290" spans="1:9" ht="13.5">
      <c r="A290" s="4">
        <v>1855</v>
      </c>
      <c r="B290" s="5">
        <v>39264</v>
      </c>
      <c r="C290" s="4" t="s">
        <v>2484</v>
      </c>
      <c r="D290" s="4" t="s">
        <v>1314</v>
      </c>
      <c r="E290" s="4" t="s">
        <v>944</v>
      </c>
      <c r="F290" s="4" t="s">
        <v>1050</v>
      </c>
      <c r="G290" s="4" t="s">
        <v>2498</v>
      </c>
      <c r="H290" s="4" t="s">
        <v>848</v>
      </c>
      <c r="I290" s="4" t="s">
        <v>1043</v>
      </c>
    </row>
    <row r="291" spans="1:9" ht="13.5">
      <c r="A291" s="4">
        <v>1855</v>
      </c>
      <c r="B291" s="5">
        <v>39264</v>
      </c>
      <c r="C291" s="4" t="s">
        <v>2492</v>
      </c>
      <c r="D291" s="4" t="s">
        <v>1379</v>
      </c>
      <c r="E291" s="4" t="s">
        <v>885</v>
      </c>
      <c r="F291" s="4" t="s">
        <v>1041</v>
      </c>
      <c r="G291" s="4" t="s">
        <v>2318</v>
      </c>
      <c r="H291" s="4" t="s">
        <v>848</v>
      </c>
      <c r="I291" s="4" t="s">
        <v>1043</v>
      </c>
    </row>
    <row r="292" spans="1:9" ht="13.5">
      <c r="A292" s="4">
        <v>1855</v>
      </c>
      <c r="B292" s="5">
        <v>39299</v>
      </c>
      <c r="C292" s="4" t="s">
        <v>900</v>
      </c>
      <c r="D292" s="4" t="s">
        <v>1387</v>
      </c>
      <c r="E292" s="4" t="s">
        <v>885</v>
      </c>
      <c r="F292" s="4" t="s">
        <v>844</v>
      </c>
      <c r="G292" s="4" t="s">
        <v>2338</v>
      </c>
      <c r="H292" s="4" t="s">
        <v>2714</v>
      </c>
      <c r="I292" s="4" t="s">
        <v>1043</v>
      </c>
    </row>
    <row r="293" spans="1:9" ht="13.5">
      <c r="A293" s="4">
        <v>1855</v>
      </c>
      <c r="B293" s="5">
        <v>39306</v>
      </c>
      <c r="C293" s="4" t="s">
        <v>1063</v>
      </c>
      <c r="D293" s="4" t="s">
        <v>1431</v>
      </c>
      <c r="E293" s="4" t="s">
        <v>948</v>
      </c>
      <c r="F293" s="4" t="s">
        <v>998</v>
      </c>
      <c r="G293" s="4" t="s">
        <v>2317</v>
      </c>
      <c r="H293" s="4" t="s">
        <v>848</v>
      </c>
      <c r="I293" s="4" t="s">
        <v>1043</v>
      </c>
    </row>
    <row r="294" spans="1:10" ht="13.5">
      <c r="A294" s="4">
        <v>1855</v>
      </c>
      <c r="B294" s="5">
        <v>39411</v>
      </c>
      <c r="C294" s="4" t="s">
        <v>2712</v>
      </c>
      <c r="D294" s="4" t="s">
        <v>853</v>
      </c>
      <c r="F294" s="4" t="s">
        <v>933</v>
      </c>
      <c r="G294" s="4" t="s">
        <v>2713</v>
      </c>
      <c r="H294" s="4" t="s">
        <v>848</v>
      </c>
      <c r="I294" s="4" t="s">
        <v>1043</v>
      </c>
      <c r="J294" s="4" t="s">
        <v>2430</v>
      </c>
    </row>
    <row r="295" spans="1:9" ht="13.5">
      <c r="A295" s="4">
        <v>1855</v>
      </c>
      <c r="B295" s="5">
        <v>39418</v>
      </c>
      <c r="C295" s="4" t="s">
        <v>1268</v>
      </c>
      <c r="D295" s="4" t="s">
        <v>1026</v>
      </c>
      <c r="E295" s="4" t="s">
        <v>868</v>
      </c>
      <c r="F295" s="4" t="s">
        <v>1050</v>
      </c>
      <c r="G295" s="4" t="s">
        <v>2498</v>
      </c>
      <c r="H295" s="4" t="s">
        <v>848</v>
      </c>
      <c r="I295" s="4" t="s">
        <v>1043</v>
      </c>
    </row>
    <row r="296" spans="1:9" ht="13.5">
      <c r="A296" s="4">
        <v>1856</v>
      </c>
      <c r="B296" s="5">
        <v>39088</v>
      </c>
      <c r="C296" s="4" t="s">
        <v>2716</v>
      </c>
      <c r="D296" s="4" t="s">
        <v>2717</v>
      </c>
      <c r="E296" s="4" t="s">
        <v>936</v>
      </c>
      <c r="F296" s="4" t="s">
        <v>897</v>
      </c>
      <c r="G296" s="4" t="s">
        <v>2415</v>
      </c>
      <c r="H296" s="4" t="s">
        <v>848</v>
      </c>
      <c r="I296" s="4" t="s">
        <v>1043</v>
      </c>
    </row>
    <row r="297" spans="1:9" ht="13.5">
      <c r="A297" s="4">
        <v>1856</v>
      </c>
      <c r="B297" s="5">
        <v>39123</v>
      </c>
      <c r="C297" s="4" t="s">
        <v>897</v>
      </c>
      <c r="D297" s="4" t="s">
        <v>1026</v>
      </c>
      <c r="E297" s="4" t="s">
        <v>1299</v>
      </c>
      <c r="F297" s="4" t="s">
        <v>1382</v>
      </c>
      <c r="G297" s="4" t="s">
        <v>2318</v>
      </c>
      <c r="H297" s="4" t="s">
        <v>848</v>
      </c>
      <c r="I297" s="4" t="s">
        <v>1043</v>
      </c>
    </row>
    <row r="298" spans="1:10" ht="13.5">
      <c r="A298" s="4">
        <v>1856</v>
      </c>
      <c r="B298" s="5">
        <v>39283</v>
      </c>
      <c r="C298" s="4" t="s">
        <v>852</v>
      </c>
      <c r="D298" s="4" t="s">
        <v>856</v>
      </c>
      <c r="E298" s="4" t="s">
        <v>863</v>
      </c>
      <c r="F298" s="4" t="s">
        <v>844</v>
      </c>
      <c r="G298" s="4" t="s">
        <v>2318</v>
      </c>
      <c r="H298" s="4" t="s">
        <v>848</v>
      </c>
      <c r="I298" s="4" t="s">
        <v>1038</v>
      </c>
      <c r="J298" s="4" t="s">
        <v>2720</v>
      </c>
    </row>
    <row r="299" spans="1:10" ht="13.5">
      <c r="A299" s="4">
        <v>1856</v>
      </c>
      <c r="B299" s="5">
        <v>39290</v>
      </c>
      <c r="C299" s="4" t="s">
        <v>1305</v>
      </c>
      <c r="D299" s="4" t="s">
        <v>853</v>
      </c>
      <c r="E299" s="4" t="s">
        <v>936</v>
      </c>
      <c r="F299" s="4" t="s">
        <v>852</v>
      </c>
      <c r="G299" s="4" t="s">
        <v>2318</v>
      </c>
      <c r="H299" s="4" t="s">
        <v>848</v>
      </c>
      <c r="I299" s="4" t="s">
        <v>1038</v>
      </c>
      <c r="J299" s="4" t="s">
        <v>2579</v>
      </c>
    </row>
    <row r="300" spans="1:9" ht="13.5">
      <c r="A300" s="4">
        <v>1856</v>
      </c>
      <c r="B300" s="5">
        <v>39318</v>
      </c>
      <c r="C300" s="4" t="s">
        <v>2718</v>
      </c>
      <c r="D300" s="4" t="s">
        <v>865</v>
      </c>
      <c r="E300" s="4" t="s">
        <v>892</v>
      </c>
      <c r="F300" s="4" t="s">
        <v>872</v>
      </c>
      <c r="G300" s="4" t="s">
        <v>2318</v>
      </c>
      <c r="H300" s="4" t="s">
        <v>848</v>
      </c>
      <c r="I300" s="4" t="s">
        <v>1043</v>
      </c>
    </row>
    <row r="301" spans="1:10" ht="13.5">
      <c r="A301" s="4">
        <v>1856</v>
      </c>
      <c r="B301" s="5">
        <v>39409</v>
      </c>
      <c r="C301" s="4" t="s">
        <v>1051</v>
      </c>
      <c r="D301" s="4" t="s">
        <v>956</v>
      </c>
      <c r="E301" s="4" t="s">
        <v>894</v>
      </c>
      <c r="F301" s="4" t="s">
        <v>1050</v>
      </c>
      <c r="G301" s="4" t="s">
        <v>2318</v>
      </c>
      <c r="H301" s="4" t="s">
        <v>848</v>
      </c>
      <c r="I301" s="4" t="s">
        <v>1043</v>
      </c>
      <c r="J301" s="4" t="s">
        <v>2737</v>
      </c>
    </row>
    <row r="302" spans="1:9" ht="13.5">
      <c r="A302" s="4">
        <v>1856</v>
      </c>
      <c r="B302" s="5">
        <v>39409</v>
      </c>
      <c r="C302" s="4" t="s">
        <v>2734</v>
      </c>
      <c r="D302" s="4" t="s">
        <v>864</v>
      </c>
      <c r="E302" s="4" t="s">
        <v>936</v>
      </c>
      <c r="F302" s="4" t="s">
        <v>1366</v>
      </c>
      <c r="G302" s="4" t="s">
        <v>2318</v>
      </c>
      <c r="H302" s="4" t="s">
        <v>848</v>
      </c>
      <c r="I302" s="4" t="s">
        <v>1043</v>
      </c>
    </row>
    <row r="303" spans="1:10" ht="13.5">
      <c r="A303" s="4">
        <v>1856</v>
      </c>
      <c r="B303" s="5">
        <v>39416</v>
      </c>
      <c r="C303" s="4" t="s">
        <v>2735</v>
      </c>
      <c r="D303" s="4" t="s">
        <v>853</v>
      </c>
      <c r="F303" s="4" t="s">
        <v>852</v>
      </c>
      <c r="G303" s="4" t="s">
        <v>2713</v>
      </c>
      <c r="H303" s="4" t="s">
        <v>848</v>
      </c>
      <c r="I303" s="4" t="s">
        <v>1043</v>
      </c>
      <c r="J303" s="4" t="s">
        <v>2430</v>
      </c>
    </row>
    <row r="304" spans="1:9" ht="13.5">
      <c r="A304" s="4">
        <v>1856</v>
      </c>
      <c r="B304" s="5">
        <v>39416</v>
      </c>
      <c r="C304" s="4" t="s">
        <v>2736</v>
      </c>
      <c r="D304" s="4" t="s">
        <v>1078</v>
      </c>
      <c r="E304" s="4" t="s">
        <v>936</v>
      </c>
      <c r="F304" s="4" t="s">
        <v>897</v>
      </c>
      <c r="G304" s="4" t="s">
        <v>2460</v>
      </c>
      <c r="H304" s="4" t="s">
        <v>848</v>
      </c>
      <c r="I304" s="4" t="s">
        <v>1043</v>
      </c>
    </row>
    <row r="305" spans="1:9" ht="13.5">
      <c r="A305" s="4">
        <v>1856</v>
      </c>
      <c r="B305" s="5">
        <v>39423</v>
      </c>
      <c r="C305" s="4" t="s">
        <v>892</v>
      </c>
      <c r="D305" s="4" t="s">
        <v>1315</v>
      </c>
      <c r="E305" s="4" t="s">
        <v>863</v>
      </c>
      <c r="F305" s="4" t="s">
        <v>998</v>
      </c>
      <c r="G305" s="4" t="s">
        <v>2318</v>
      </c>
      <c r="H305" s="4" t="s">
        <v>2708</v>
      </c>
      <c r="I305" s="4" t="s">
        <v>1043</v>
      </c>
    </row>
    <row r="306" spans="1:9" ht="13.5">
      <c r="A306" s="4">
        <v>1856</v>
      </c>
      <c r="B306" s="5">
        <v>39441</v>
      </c>
      <c r="C306" s="4" t="s">
        <v>894</v>
      </c>
      <c r="D306" s="4" t="s">
        <v>2710</v>
      </c>
      <c r="E306" s="4" t="s">
        <v>860</v>
      </c>
      <c r="F306" s="4" t="s">
        <v>1420</v>
      </c>
      <c r="G306" s="4" t="s">
        <v>2323</v>
      </c>
      <c r="H306" s="4" t="s">
        <v>848</v>
      </c>
      <c r="I306" s="4" t="s">
        <v>1043</v>
      </c>
    </row>
    <row r="307" spans="1:8" ht="13.5">
      <c r="A307" s="4">
        <v>1857</v>
      </c>
      <c r="B307" s="5">
        <v>39142</v>
      </c>
      <c r="C307" s="4" t="s">
        <v>2738</v>
      </c>
      <c r="D307" s="4" t="s">
        <v>1259</v>
      </c>
      <c r="E307" s="4" t="s">
        <v>868</v>
      </c>
      <c r="F307" s="4" t="s">
        <v>1001</v>
      </c>
      <c r="G307" s="4" t="s">
        <v>2318</v>
      </c>
      <c r="H307" s="4" t="s">
        <v>2739</v>
      </c>
    </row>
    <row r="308" spans="1:10" ht="13.5">
      <c r="A308" s="4">
        <v>1857</v>
      </c>
      <c r="B308" s="5">
        <v>39170</v>
      </c>
      <c r="C308" s="4" t="s">
        <v>1052</v>
      </c>
      <c r="D308" s="4" t="s">
        <v>1053</v>
      </c>
      <c r="E308" s="4" t="s">
        <v>885</v>
      </c>
      <c r="F308" s="4" t="s">
        <v>1488</v>
      </c>
      <c r="G308" s="4" t="s">
        <v>2318</v>
      </c>
      <c r="H308" s="4" t="s">
        <v>848</v>
      </c>
      <c r="J308" s="4" t="s">
        <v>2737</v>
      </c>
    </row>
    <row r="309" spans="1:8" ht="13.5">
      <c r="A309" s="4">
        <v>1857</v>
      </c>
      <c r="B309" s="5">
        <v>39184</v>
      </c>
      <c r="C309" s="4" t="s">
        <v>3007</v>
      </c>
      <c r="D309" s="4" t="s">
        <v>1379</v>
      </c>
      <c r="E309" s="4" t="s">
        <v>885</v>
      </c>
      <c r="F309" s="4" t="s">
        <v>1041</v>
      </c>
      <c r="G309" s="4" t="s">
        <v>2318</v>
      </c>
      <c r="H309" s="4" t="s">
        <v>848</v>
      </c>
    </row>
    <row r="310" spans="1:8" ht="13.5">
      <c r="A310" s="4">
        <v>1857</v>
      </c>
      <c r="B310" s="5">
        <v>39198</v>
      </c>
      <c r="C310" s="4" t="s">
        <v>894</v>
      </c>
      <c r="D310" s="4" t="s">
        <v>853</v>
      </c>
      <c r="E310" s="4" t="s">
        <v>885</v>
      </c>
      <c r="F310" s="4" t="s">
        <v>998</v>
      </c>
      <c r="G310" s="4" t="s">
        <v>2318</v>
      </c>
      <c r="H310" s="4" t="s">
        <v>848</v>
      </c>
    </row>
    <row r="311" spans="1:8" ht="13.5">
      <c r="A311" s="4">
        <v>1857</v>
      </c>
      <c r="B311" s="5">
        <v>39233</v>
      </c>
      <c r="C311" s="4" t="s">
        <v>1027</v>
      </c>
      <c r="D311" s="4" t="s">
        <v>1078</v>
      </c>
      <c r="E311" s="4" t="s">
        <v>1412</v>
      </c>
      <c r="F311" s="4" t="s">
        <v>998</v>
      </c>
      <c r="G311" s="4" t="s">
        <v>2317</v>
      </c>
      <c r="H311" s="4" t="s">
        <v>848</v>
      </c>
    </row>
    <row r="312" spans="1:8" ht="13.5">
      <c r="A312" s="4">
        <v>1857</v>
      </c>
      <c r="B312" s="5">
        <v>39233</v>
      </c>
      <c r="C312" s="4" t="s">
        <v>850</v>
      </c>
      <c r="D312" s="4" t="s">
        <v>2682</v>
      </c>
      <c r="E312" s="4" t="s">
        <v>948</v>
      </c>
      <c r="F312" s="4" t="s">
        <v>998</v>
      </c>
      <c r="G312" s="4" t="s">
        <v>2318</v>
      </c>
      <c r="H312" s="4" t="s">
        <v>848</v>
      </c>
    </row>
    <row r="313" spans="1:8" ht="13.5">
      <c r="A313" s="4">
        <v>1857</v>
      </c>
      <c r="B313" s="5">
        <v>39261</v>
      </c>
      <c r="C313" s="4" t="s">
        <v>2293</v>
      </c>
      <c r="D313" s="4" t="s">
        <v>1073</v>
      </c>
      <c r="E313" s="4" t="s">
        <v>944</v>
      </c>
      <c r="F313" s="4" t="s">
        <v>998</v>
      </c>
      <c r="G313" s="4" t="s">
        <v>2318</v>
      </c>
      <c r="H313" s="4" t="s">
        <v>848</v>
      </c>
    </row>
    <row r="314" spans="1:8" ht="13.5">
      <c r="A314" s="4">
        <v>1857</v>
      </c>
      <c r="B314" s="5">
        <v>39345</v>
      </c>
      <c r="C314" s="4" t="s">
        <v>3008</v>
      </c>
      <c r="D314" s="4" t="s">
        <v>1270</v>
      </c>
      <c r="E314" s="4" t="s">
        <v>936</v>
      </c>
      <c r="F314" s="4" t="s">
        <v>852</v>
      </c>
      <c r="G314" s="4" t="s">
        <v>2317</v>
      </c>
      <c r="H314" s="4" t="s">
        <v>848</v>
      </c>
    </row>
    <row r="315" spans="1:9" ht="13.5">
      <c r="A315" s="4">
        <v>1857</v>
      </c>
      <c r="B315" s="5">
        <v>39394</v>
      </c>
      <c r="C315" s="4" t="s">
        <v>3009</v>
      </c>
      <c r="D315" s="4" t="s">
        <v>853</v>
      </c>
      <c r="E315" s="4" t="s">
        <v>868</v>
      </c>
      <c r="F315" s="4" t="s">
        <v>933</v>
      </c>
      <c r="G315" s="4" t="s">
        <v>2318</v>
      </c>
      <c r="H315" s="4" t="s">
        <v>848</v>
      </c>
      <c r="I315" s="4" t="s">
        <v>1043</v>
      </c>
    </row>
    <row r="316" spans="1:9" ht="13.5">
      <c r="A316" s="4">
        <v>1857</v>
      </c>
      <c r="B316" s="5">
        <v>39394</v>
      </c>
      <c r="C316" s="4" t="s">
        <v>885</v>
      </c>
      <c r="D316" s="4" t="s">
        <v>919</v>
      </c>
      <c r="E316" s="4" t="s">
        <v>885</v>
      </c>
      <c r="F316" s="4" t="s">
        <v>937</v>
      </c>
      <c r="G316" s="4" t="s">
        <v>2318</v>
      </c>
      <c r="H316" s="4" t="s">
        <v>848</v>
      </c>
      <c r="I316" s="4" t="s">
        <v>1043</v>
      </c>
    </row>
    <row r="317" spans="1:10" ht="13.5">
      <c r="A317" s="4">
        <v>1857</v>
      </c>
      <c r="B317" s="5">
        <v>39422</v>
      </c>
      <c r="C317" s="4" t="s">
        <v>3011</v>
      </c>
      <c r="D317" s="4" t="s">
        <v>1306</v>
      </c>
      <c r="E317" s="4" t="s">
        <v>944</v>
      </c>
      <c r="F317" s="4" t="s">
        <v>2320</v>
      </c>
      <c r="G317" s="4" t="s">
        <v>2318</v>
      </c>
      <c r="H317" s="4" t="s">
        <v>848</v>
      </c>
      <c r="I317" s="4" t="s">
        <v>1043</v>
      </c>
      <c r="J317" s="4" t="s">
        <v>2720</v>
      </c>
    </row>
    <row r="318" spans="1:9" ht="13.5">
      <c r="A318" s="4">
        <v>1857</v>
      </c>
      <c r="B318" s="5">
        <v>39429</v>
      </c>
      <c r="C318" s="4" t="s">
        <v>885</v>
      </c>
      <c r="D318" s="4" t="s">
        <v>890</v>
      </c>
      <c r="E318" s="4" t="s">
        <v>885</v>
      </c>
      <c r="F318" s="4" t="s">
        <v>3012</v>
      </c>
      <c r="G318" s="4" t="s">
        <v>2323</v>
      </c>
      <c r="H318" s="4" t="s">
        <v>848</v>
      </c>
      <c r="I318" s="4" t="s">
        <v>1043</v>
      </c>
    </row>
    <row r="319" spans="1:9" ht="13.5">
      <c r="A319" s="4">
        <v>1857</v>
      </c>
      <c r="B319" s="5">
        <v>39443</v>
      </c>
      <c r="C319" s="4" t="s">
        <v>1493</v>
      </c>
      <c r="D319" s="4" t="s">
        <v>1431</v>
      </c>
      <c r="E319" s="4" t="s">
        <v>948</v>
      </c>
      <c r="F319" s="4" t="s">
        <v>998</v>
      </c>
      <c r="G319" s="4" t="s">
        <v>2317</v>
      </c>
      <c r="H319" s="4" t="s">
        <v>848</v>
      </c>
      <c r="I319" s="4" t="s">
        <v>3013</v>
      </c>
    </row>
    <row r="320" spans="1:9" ht="13.5">
      <c r="A320" s="4">
        <v>1858</v>
      </c>
      <c r="B320" s="5">
        <v>39099</v>
      </c>
      <c r="C320" s="4" t="s">
        <v>1597</v>
      </c>
      <c r="D320" s="4" t="s">
        <v>896</v>
      </c>
      <c r="E320" s="4" t="s">
        <v>925</v>
      </c>
      <c r="F320" s="4" t="s">
        <v>844</v>
      </c>
      <c r="G320" s="4" t="s">
        <v>2318</v>
      </c>
      <c r="H320" s="4" t="s">
        <v>848</v>
      </c>
      <c r="I320" s="4" t="s">
        <v>1057</v>
      </c>
    </row>
    <row r="321" spans="1:9" ht="13.5">
      <c r="A321" s="4">
        <v>1858</v>
      </c>
      <c r="B321" s="5">
        <v>39148</v>
      </c>
      <c r="C321" s="4" t="s">
        <v>3015</v>
      </c>
      <c r="D321" s="4" t="s">
        <v>3016</v>
      </c>
      <c r="E321" s="4" t="s">
        <v>944</v>
      </c>
      <c r="F321" s="4" t="s">
        <v>897</v>
      </c>
      <c r="G321" s="4" t="s">
        <v>3017</v>
      </c>
      <c r="H321" s="4" t="s">
        <v>848</v>
      </c>
      <c r="I321" s="4" t="s">
        <v>1057</v>
      </c>
    </row>
    <row r="322" spans="1:9" ht="13.5">
      <c r="A322" s="4">
        <v>1858</v>
      </c>
      <c r="B322" s="5">
        <v>39148</v>
      </c>
      <c r="C322" s="4" t="s">
        <v>897</v>
      </c>
      <c r="D322" s="4" t="s">
        <v>990</v>
      </c>
      <c r="E322" s="4" t="s">
        <v>892</v>
      </c>
      <c r="F322" s="4" t="s">
        <v>1001</v>
      </c>
      <c r="G322" s="4" t="s">
        <v>2318</v>
      </c>
      <c r="H322" s="4" t="s">
        <v>848</v>
      </c>
      <c r="I322" s="4" t="s">
        <v>1057</v>
      </c>
    </row>
    <row r="323" spans="1:10" ht="13.5">
      <c r="A323" s="4">
        <v>1858</v>
      </c>
      <c r="B323" s="5">
        <v>39197</v>
      </c>
      <c r="C323" s="4" t="s">
        <v>3018</v>
      </c>
      <c r="D323" s="4" t="s">
        <v>3019</v>
      </c>
      <c r="F323" s="4" t="s">
        <v>897</v>
      </c>
      <c r="G323" s="4" t="s">
        <v>2414</v>
      </c>
      <c r="H323" s="4" t="s">
        <v>1064</v>
      </c>
      <c r="I323" s="4" t="s">
        <v>1057</v>
      </c>
      <c r="J323" s="4" t="s">
        <v>2430</v>
      </c>
    </row>
    <row r="324" spans="1:9" ht="13.5">
      <c r="A324" s="4">
        <v>1858</v>
      </c>
      <c r="B324" s="5">
        <v>39207</v>
      </c>
      <c r="C324" s="4" t="s">
        <v>3020</v>
      </c>
      <c r="D324" s="4" t="s">
        <v>917</v>
      </c>
      <c r="E324" s="4" t="s">
        <v>936</v>
      </c>
      <c r="F324" s="4" t="s">
        <v>897</v>
      </c>
      <c r="G324" s="4" t="s">
        <v>2415</v>
      </c>
      <c r="H324" s="4" t="s">
        <v>848</v>
      </c>
      <c r="I324" s="4" t="s">
        <v>1057</v>
      </c>
    </row>
    <row r="325" spans="1:9" ht="13.5">
      <c r="A325" s="4">
        <v>1858</v>
      </c>
      <c r="B325" s="5">
        <v>39211</v>
      </c>
      <c r="C325" s="4" t="s">
        <v>942</v>
      </c>
      <c r="D325" s="4" t="s">
        <v>1078</v>
      </c>
      <c r="E325" s="4" t="s">
        <v>885</v>
      </c>
      <c r="F325" s="4" t="s">
        <v>1050</v>
      </c>
      <c r="G325" s="4" t="s">
        <v>2415</v>
      </c>
      <c r="H325" s="4" t="s">
        <v>848</v>
      </c>
      <c r="I325" s="4" t="s">
        <v>3014</v>
      </c>
    </row>
    <row r="326" spans="1:10" ht="13.5">
      <c r="A326" s="4">
        <v>1858</v>
      </c>
      <c r="B326" s="5">
        <v>39216</v>
      </c>
      <c r="C326" s="4" t="s">
        <v>1071</v>
      </c>
      <c r="D326" s="4" t="s">
        <v>882</v>
      </c>
      <c r="F326" s="4" t="s">
        <v>1033</v>
      </c>
      <c r="H326" s="4" t="s">
        <v>848</v>
      </c>
      <c r="I326" s="4" t="s">
        <v>1057</v>
      </c>
      <c r="J326" s="4" t="s">
        <v>2579</v>
      </c>
    </row>
    <row r="327" spans="1:9" ht="13.5">
      <c r="A327" s="4">
        <v>1858</v>
      </c>
      <c r="B327" s="5">
        <v>39246</v>
      </c>
      <c r="C327" s="4" t="s">
        <v>918</v>
      </c>
      <c r="D327" s="4" t="s">
        <v>856</v>
      </c>
      <c r="E327" s="4" t="s">
        <v>863</v>
      </c>
      <c r="F327" s="4" t="s">
        <v>844</v>
      </c>
      <c r="G327" s="4" t="s">
        <v>2336</v>
      </c>
      <c r="H327" s="4" t="s">
        <v>848</v>
      </c>
      <c r="I327" s="4" t="s">
        <v>1057</v>
      </c>
    </row>
    <row r="328" spans="1:9" ht="13.5">
      <c r="A328" s="4">
        <v>1858</v>
      </c>
      <c r="B328" s="5">
        <v>39253</v>
      </c>
      <c r="C328" s="4" t="s">
        <v>3021</v>
      </c>
      <c r="D328" s="4" t="s">
        <v>899</v>
      </c>
      <c r="E328" s="4" t="s">
        <v>868</v>
      </c>
      <c r="F328" s="4" t="s">
        <v>1371</v>
      </c>
      <c r="G328" s="4" t="s">
        <v>2317</v>
      </c>
      <c r="H328" s="4" t="s">
        <v>848</v>
      </c>
      <c r="I328" s="4" t="s">
        <v>1057</v>
      </c>
    </row>
    <row r="329" spans="1:10" ht="13.5">
      <c r="A329" s="4">
        <v>1858</v>
      </c>
      <c r="B329" s="5">
        <v>39260</v>
      </c>
      <c r="C329" s="4" t="s">
        <v>3022</v>
      </c>
      <c r="D329" s="4" t="s">
        <v>864</v>
      </c>
      <c r="F329" s="4" t="s">
        <v>1272</v>
      </c>
      <c r="H329" s="4" t="s">
        <v>848</v>
      </c>
      <c r="I329" s="4" t="s">
        <v>1057</v>
      </c>
      <c r="J329" s="4" t="s">
        <v>2430</v>
      </c>
    </row>
    <row r="330" spans="1:9" ht="13.5">
      <c r="A330" s="4">
        <v>1858</v>
      </c>
      <c r="B330" s="5">
        <v>39260</v>
      </c>
      <c r="C330" s="4" t="s">
        <v>885</v>
      </c>
      <c r="D330" s="4" t="s">
        <v>1026</v>
      </c>
      <c r="E330" s="4" t="s">
        <v>1299</v>
      </c>
      <c r="F330" s="4" t="s">
        <v>1382</v>
      </c>
      <c r="G330" s="4" t="s">
        <v>2318</v>
      </c>
      <c r="H330" s="4" t="s">
        <v>848</v>
      </c>
      <c r="I330" s="4" t="s">
        <v>1057</v>
      </c>
    </row>
    <row r="331" spans="1:9" ht="13.5">
      <c r="A331" s="4">
        <v>1858</v>
      </c>
      <c r="B331" s="5">
        <v>39386</v>
      </c>
      <c r="C331" s="4" t="s">
        <v>3025</v>
      </c>
      <c r="D331" s="4" t="s">
        <v>899</v>
      </c>
      <c r="E331" s="4" t="s">
        <v>860</v>
      </c>
      <c r="F331" s="4" t="s">
        <v>1310</v>
      </c>
      <c r="G331" s="4" t="s">
        <v>2318</v>
      </c>
      <c r="H331" s="4" t="s">
        <v>1020</v>
      </c>
      <c r="I331" s="4" t="s">
        <v>1057</v>
      </c>
    </row>
    <row r="332" spans="1:9" ht="13.5">
      <c r="A332" s="4">
        <v>1858</v>
      </c>
      <c r="B332" s="5">
        <v>39397</v>
      </c>
      <c r="C332" s="4" t="s">
        <v>1488</v>
      </c>
      <c r="D332" s="4" t="s">
        <v>864</v>
      </c>
      <c r="E332" s="4" t="s">
        <v>936</v>
      </c>
      <c r="F332" s="4" t="s">
        <v>1366</v>
      </c>
      <c r="G332" s="4" t="s">
        <v>2318</v>
      </c>
      <c r="H332" s="4" t="s">
        <v>848</v>
      </c>
      <c r="I332" s="4" t="s">
        <v>1057</v>
      </c>
    </row>
    <row r="333" spans="1:9" ht="13.5">
      <c r="A333" s="4">
        <v>1858</v>
      </c>
      <c r="B333" s="5">
        <v>39428</v>
      </c>
      <c r="C333" s="4" t="s">
        <v>3026</v>
      </c>
      <c r="D333" s="4" t="s">
        <v>853</v>
      </c>
      <c r="E333" s="4" t="s">
        <v>936</v>
      </c>
      <c r="F333" s="4" t="s">
        <v>1041</v>
      </c>
      <c r="G333" s="4" t="s">
        <v>2318</v>
      </c>
      <c r="H333" s="4" t="s">
        <v>848</v>
      </c>
      <c r="I333" s="4" t="s">
        <v>1057</v>
      </c>
    </row>
    <row r="334" spans="1:10" ht="13.5">
      <c r="A334" s="4">
        <v>1859</v>
      </c>
      <c r="B334" s="5">
        <v>39113</v>
      </c>
      <c r="C334" s="4" t="s">
        <v>1063</v>
      </c>
      <c r="D334" s="4" t="s">
        <v>1026</v>
      </c>
      <c r="E334" s="4" t="s">
        <v>868</v>
      </c>
      <c r="F334" s="4" t="s">
        <v>1050</v>
      </c>
      <c r="G334" s="4" t="s">
        <v>2498</v>
      </c>
      <c r="H334" s="4" t="s">
        <v>848</v>
      </c>
      <c r="I334" s="4" t="s">
        <v>1057</v>
      </c>
      <c r="J334" s="4" t="s">
        <v>3035</v>
      </c>
    </row>
    <row r="335" spans="1:9" ht="13.5">
      <c r="A335" s="4">
        <v>1859</v>
      </c>
      <c r="B335" s="5">
        <v>39154</v>
      </c>
      <c r="C335" s="4" t="s">
        <v>3027</v>
      </c>
      <c r="D335" s="4" t="s">
        <v>899</v>
      </c>
      <c r="E335" s="4" t="s">
        <v>868</v>
      </c>
      <c r="F335" s="4" t="s">
        <v>3028</v>
      </c>
      <c r="G335" s="4" t="s">
        <v>2318</v>
      </c>
      <c r="H335" s="4" t="s">
        <v>848</v>
      </c>
      <c r="I335" s="4" t="s">
        <v>1057</v>
      </c>
    </row>
    <row r="336" spans="1:9" ht="13.5">
      <c r="A336" s="4">
        <v>1859</v>
      </c>
      <c r="B336" s="5">
        <v>39189</v>
      </c>
      <c r="C336" s="4" t="s">
        <v>3029</v>
      </c>
      <c r="D336" s="4" t="s">
        <v>1078</v>
      </c>
      <c r="E336" s="4" t="s">
        <v>1412</v>
      </c>
      <c r="F336" s="4" t="s">
        <v>998</v>
      </c>
      <c r="G336" s="4" t="s">
        <v>2317</v>
      </c>
      <c r="H336" s="4" t="s">
        <v>920</v>
      </c>
      <c r="I336" s="4" t="s">
        <v>1057</v>
      </c>
    </row>
    <row r="337" spans="1:10" ht="13.5">
      <c r="A337" s="4">
        <v>1859</v>
      </c>
      <c r="B337" s="5">
        <v>39231</v>
      </c>
      <c r="C337" s="4" t="s">
        <v>1255</v>
      </c>
      <c r="D337" s="4" t="s">
        <v>2681</v>
      </c>
      <c r="F337" s="4" t="s">
        <v>3028</v>
      </c>
      <c r="H337" s="4" t="s">
        <v>848</v>
      </c>
      <c r="I337" s="4" t="s">
        <v>1057</v>
      </c>
      <c r="J337" s="4" t="s">
        <v>3030</v>
      </c>
    </row>
    <row r="338" spans="1:9" ht="13.5">
      <c r="A338" s="4">
        <v>1859</v>
      </c>
      <c r="B338" s="5">
        <v>39287</v>
      </c>
      <c r="C338" s="4" t="s">
        <v>1255</v>
      </c>
      <c r="D338" s="4" t="s">
        <v>1053</v>
      </c>
      <c r="E338" s="4" t="s">
        <v>1255</v>
      </c>
      <c r="F338" s="4" t="s">
        <v>1383</v>
      </c>
      <c r="G338" s="4" t="s">
        <v>2318</v>
      </c>
      <c r="H338" s="4" t="s">
        <v>848</v>
      </c>
      <c r="I338" s="4" t="s">
        <v>1057</v>
      </c>
    </row>
    <row r="339" spans="1:9" ht="13.5">
      <c r="A339" s="4">
        <v>1859</v>
      </c>
      <c r="B339" s="5">
        <v>39322</v>
      </c>
      <c r="C339" s="4" t="s">
        <v>3031</v>
      </c>
      <c r="D339" s="4" t="s">
        <v>890</v>
      </c>
      <c r="E339" s="4" t="s">
        <v>885</v>
      </c>
      <c r="F339" s="4" t="s">
        <v>3012</v>
      </c>
      <c r="G339" s="4" t="s">
        <v>3032</v>
      </c>
      <c r="H339" s="4" t="s">
        <v>1333</v>
      </c>
      <c r="I339" s="4" t="s">
        <v>1057</v>
      </c>
    </row>
    <row r="340" spans="1:9" ht="13.5">
      <c r="A340" s="4">
        <v>1859</v>
      </c>
      <c r="B340" s="5">
        <v>39350</v>
      </c>
      <c r="C340" s="4" t="s">
        <v>3033</v>
      </c>
      <c r="D340" s="4" t="s">
        <v>1026</v>
      </c>
      <c r="E340" s="4" t="s">
        <v>885</v>
      </c>
      <c r="F340" s="4" t="s">
        <v>2449</v>
      </c>
      <c r="G340" s="4" t="s">
        <v>2318</v>
      </c>
      <c r="H340" s="4" t="s">
        <v>848</v>
      </c>
      <c r="I340" s="4" t="s">
        <v>1057</v>
      </c>
    </row>
    <row r="341" spans="1:9" ht="13.5">
      <c r="A341" s="4">
        <v>1860</v>
      </c>
      <c r="B341" s="5">
        <v>39097</v>
      </c>
      <c r="C341" s="4" t="s">
        <v>3036</v>
      </c>
      <c r="D341" s="4" t="s">
        <v>896</v>
      </c>
      <c r="E341" s="4" t="s">
        <v>925</v>
      </c>
      <c r="F341" s="4" t="s">
        <v>1272</v>
      </c>
      <c r="G341" s="4" t="s">
        <v>2318</v>
      </c>
      <c r="H341" s="4" t="s">
        <v>848</v>
      </c>
      <c r="I341" s="4" t="s">
        <v>1057</v>
      </c>
    </row>
    <row r="342" spans="1:9" ht="13.5">
      <c r="A342" s="4">
        <v>1860</v>
      </c>
      <c r="B342" s="5">
        <v>39125</v>
      </c>
      <c r="C342" s="4" t="s">
        <v>850</v>
      </c>
      <c r="D342" s="4" t="s">
        <v>1026</v>
      </c>
      <c r="E342" s="4" t="s">
        <v>1299</v>
      </c>
      <c r="F342" s="4" t="s">
        <v>1382</v>
      </c>
      <c r="G342" s="4" t="s">
        <v>2318</v>
      </c>
      <c r="H342" s="4" t="s">
        <v>848</v>
      </c>
      <c r="I342" s="4" t="s">
        <v>1057</v>
      </c>
    </row>
    <row r="343" spans="1:9" ht="13.5">
      <c r="A343" s="4">
        <v>1860</v>
      </c>
      <c r="B343" s="5">
        <v>39126</v>
      </c>
      <c r="C343" s="4" t="s">
        <v>925</v>
      </c>
      <c r="D343" s="4" t="s">
        <v>1004</v>
      </c>
      <c r="E343" s="4" t="s">
        <v>870</v>
      </c>
      <c r="F343" s="4" t="s">
        <v>1272</v>
      </c>
      <c r="G343" s="4" t="s">
        <v>2318</v>
      </c>
      <c r="H343" s="4" t="s">
        <v>848</v>
      </c>
      <c r="I343" s="4" t="s">
        <v>1057</v>
      </c>
    </row>
    <row r="344" spans="1:10" ht="13.5">
      <c r="A344" s="4">
        <v>1860</v>
      </c>
      <c r="B344" s="5">
        <v>39152</v>
      </c>
      <c r="C344" s="4" t="s">
        <v>852</v>
      </c>
      <c r="D344" s="4" t="s">
        <v>865</v>
      </c>
      <c r="F344" s="4" t="s">
        <v>852</v>
      </c>
      <c r="H344" s="4" t="s">
        <v>848</v>
      </c>
      <c r="I344" s="4" t="s">
        <v>1057</v>
      </c>
      <c r="J344" s="4" t="s">
        <v>2430</v>
      </c>
    </row>
    <row r="345" spans="1:9" ht="13.5">
      <c r="A345" s="4">
        <v>1860</v>
      </c>
      <c r="B345" s="5">
        <v>39229</v>
      </c>
      <c r="C345" s="4" t="s">
        <v>924</v>
      </c>
      <c r="D345" s="4" t="s">
        <v>919</v>
      </c>
      <c r="E345" s="4" t="s">
        <v>885</v>
      </c>
      <c r="F345" s="4" t="s">
        <v>937</v>
      </c>
      <c r="G345" s="4" t="s">
        <v>2318</v>
      </c>
      <c r="H345" s="4" t="s">
        <v>848</v>
      </c>
      <c r="I345" s="4" t="s">
        <v>1057</v>
      </c>
    </row>
    <row r="346" spans="1:9" ht="13.5">
      <c r="A346" s="4">
        <v>1860</v>
      </c>
      <c r="B346" s="5">
        <v>39250</v>
      </c>
      <c r="C346" s="4" t="s">
        <v>844</v>
      </c>
      <c r="D346" s="4" t="s">
        <v>2681</v>
      </c>
      <c r="E346" s="4" t="s">
        <v>892</v>
      </c>
      <c r="F346" s="4" t="s">
        <v>1001</v>
      </c>
      <c r="G346" s="4" t="s">
        <v>2318</v>
      </c>
      <c r="H346" s="4" t="s">
        <v>848</v>
      </c>
      <c r="I346" s="4" t="s">
        <v>1057</v>
      </c>
    </row>
    <row r="347" spans="1:9" ht="13.5">
      <c r="A347" s="4">
        <v>1860</v>
      </c>
      <c r="B347" s="5">
        <v>39250</v>
      </c>
      <c r="C347" s="4" t="s">
        <v>1275</v>
      </c>
      <c r="D347" s="4" t="s">
        <v>853</v>
      </c>
      <c r="E347" s="4" t="s">
        <v>885</v>
      </c>
      <c r="F347" s="4" t="s">
        <v>998</v>
      </c>
      <c r="G347" s="4" t="s">
        <v>2318</v>
      </c>
      <c r="H347" s="4" t="s">
        <v>848</v>
      </c>
      <c r="I347" s="4" t="s">
        <v>1057</v>
      </c>
    </row>
    <row r="348" spans="1:9" ht="13.5">
      <c r="A348" s="4">
        <v>1860</v>
      </c>
      <c r="B348" s="5">
        <v>39285</v>
      </c>
      <c r="C348" s="4" t="s">
        <v>1041</v>
      </c>
      <c r="D348" s="4" t="s">
        <v>1403</v>
      </c>
      <c r="E348" s="4" t="s">
        <v>868</v>
      </c>
      <c r="F348" s="4" t="s">
        <v>3037</v>
      </c>
      <c r="G348" s="4" t="s">
        <v>2318</v>
      </c>
      <c r="H348" s="4" t="s">
        <v>848</v>
      </c>
      <c r="I348" s="4" t="s">
        <v>1057</v>
      </c>
    </row>
    <row r="349" spans="1:9" ht="13.5">
      <c r="A349" s="4">
        <v>1860</v>
      </c>
      <c r="B349" s="5">
        <v>39292</v>
      </c>
      <c r="C349" s="4" t="s">
        <v>3038</v>
      </c>
      <c r="D349" s="4" t="s">
        <v>917</v>
      </c>
      <c r="E349" s="4" t="s">
        <v>936</v>
      </c>
      <c r="F349" s="4" t="s">
        <v>897</v>
      </c>
      <c r="G349" s="4" t="s">
        <v>2318</v>
      </c>
      <c r="H349" s="4" t="s">
        <v>848</v>
      </c>
      <c r="I349" s="4" t="s">
        <v>1057</v>
      </c>
    </row>
    <row r="350" spans="1:9" ht="13.5">
      <c r="A350" s="4">
        <v>1860</v>
      </c>
      <c r="B350" s="5">
        <v>39313</v>
      </c>
      <c r="C350" s="4" t="s">
        <v>3039</v>
      </c>
      <c r="D350" s="4" t="s">
        <v>950</v>
      </c>
      <c r="E350" s="4" t="s">
        <v>889</v>
      </c>
      <c r="F350" s="4" t="s">
        <v>1033</v>
      </c>
      <c r="G350" s="4" t="s">
        <v>2318</v>
      </c>
      <c r="H350" s="4" t="s">
        <v>848</v>
      </c>
      <c r="I350" s="4" t="s">
        <v>1057</v>
      </c>
    </row>
    <row r="351" spans="1:9" ht="13.5">
      <c r="A351" s="4">
        <v>1860</v>
      </c>
      <c r="B351" s="5">
        <v>39313</v>
      </c>
      <c r="C351" s="4" t="s">
        <v>3040</v>
      </c>
      <c r="D351" s="4" t="s">
        <v>950</v>
      </c>
      <c r="E351" s="4" t="s">
        <v>889</v>
      </c>
      <c r="F351" s="4" t="s">
        <v>1033</v>
      </c>
      <c r="G351" s="4" t="s">
        <v>2318</v>
      </c>
      <c r="H351" s="4" t="s">
        <v>848</v>
      </c>
      <c r="I351" s="4" t="s">
        <v>1057</v>
      </c>
    </row>
    <row r="352" spans="1:9" ht="13.5">
      <c r="A352" s="4">
        <v>1860</v>
      </c>
      <c r="B352" s="5">
        <v>39313</v>
      </c>
      <c r="C352" s="4" t="s">
        <v>918</v>
      </c>
      <c r="D352" s="4" t="s">
        <v>950</v>
      </c>
      <c r="E352" s="4" t="s">
        <v>889</v>
      </c>
      <c r="F352" s="4" t="s">
        <v>1033</v>
      </c>
      <c r="G352" s="4" t="s">
        <v>2318</v>
      </c>
      <c r="H352" s="4" t="s">
        <v>848</v>
      </c>
      <c r="I352" s="4" t="s">
        <v>1057</v>
      </c>
    </row>
    <row r="353" spans="1:9" ht="13.5">
      <c r="A353" s="4">
        <v>1860</v>
      </c>
      <c r="B353" s="5">
        <v>39313</v>
      </c>
      <c r="C353" s="4" t="s">
        <v>885</v>
      </c>
      <c r="D353" s="4" t="s">
        <v>950</v>
      </c>
      <c r="E353" s="4" t="s">
        <v>889</v>
      </c>
      <c r="F353" s="4" t="s">
        <v>1033</v>
      </c>
      <c r="G353" s="4" t="s">
        <v>2318</v>
      </c>
      <c r="H353" s="4" t="s">
        <v>848</v>
      </c>
      <c r="I353" s="4" t="s">
        <v>1057</v>
      </c>
    </row>
    <row r="354" spans="1:9" ht="13.5">
      <c r="A354" s="4">
        <v>1860</v>
      </c>
      <c r="B354" s="5">
        <v>39348</v>
      </c>
      <c r="C354" s="4" t="s">
        <v>1420</v>
      </c>
      <c r="D354" s="4" t="s">
        <v>856</v>
      </c>
      <c r="E354" s="4" t="s">
        <v>863</v>
      </c>
      <c r="F354" s="4" t="s">
        <v>844</v>
      </c>
      <c r="G354" s="4" t="s">
        <v>2318</v>
      </c>
      <c r="H354" s="4" t="s">
        <v>848</v>
      </c>
      <c r="I354" s="4" t="s">
        <v>1057</v>
      </c>
    </row>
    <row r="355" spans="1:9" ht="13.5">
      <c r="A355" s="4">
        <v>1861</v>
      </c>
      <c r="B355" s="5">
        <v>39123</v>
      </c>
      <c r="C355" s="4" t="s">
        <v>1302</v>
      </c>
      <c r="D355" s="4" t="s">
        <v>1293</v>
      </c>
      <c r="E355" s="4" t="s">
        <v>863</v>
      </c>
      <c r="F355" s="4" t="s">
        <v>998</v>
      </c>
      <c r="G355" s="4" t="s">
        <v>2318</v>
      </c>
      <c r="H355" s="4" t="s">
        <v>848</v>
      </c>
      <c r="I355" s="4" t="s">
        <v>1057</v>
      </c>
    </row>
    <row r="356" spans="1:9" ht="13.5">
      <c r="A356" s="4">
        <v>1861</v>
      </c>
      <c r="B356" s="5">
        <v>39123</v>
      </c>
      <c r="C356" s="4" t="s">
        <v>863</v>
      </c>
      <c r="D356" s="4" t="s">
        <v>1293</v>
      </c>
      <c r="E356" s="4" t="s">
        <v>863</v>
      </c>
      <c r="F356" s="4" t="s">
        <v>998</v>
      </c>
      <c r="G356" s="4" t="s">
        <v>2318</v>
      </c>
      <c r="H356" s="4" t="s">
        <v>848</v>
      </c>
      <c r="I356" s="4" t="s">
        <v>1057</v>
      </c>
    </row>
    <row r="357" spans="1:10" ht="13.5">
      <c r="A357" s="4">
        <v>1861</v>
      </c>
      <c r="B357" s="5">
        <v>39146</v>
      </c>
      <c r="C357" s="4" t="s">
        <v>850</v>
      </c>
      <c r="D357" s="4" t="s">
        <v>1073</v>
      </c>
      <c r="E357" s="4" t="s">
        <v>944</v>
      </c>
      <c r="F357" s="4" t="s">
        <v>998</v>
      </c>
      <c r="G357" s="4" t="s">
        <v>2318</v>
      </c>
      <c r="H357" s="4" t="s">
        <v>848</v>
      </c>
      <c r="I357" s="4" t="s">
        <v>1057</v>
      </c>
      <c r="J357" s="4" t="s">
        <v>3043</v>
      </c>
    </row>
    <row r="358" spans="1:9" ht="13.5">
      <c r="A358" s="4">
        <v>1861</v>
      </c>
      <c r="B358" s="5">
        <v>39165</v>
      </c>
      <c r="C358" s="4" t="s">
        <v>3041</v>
      </c>
      <c r="D358" s="4" t="s">
        <v>864</v>
      </c>
      <c r="E358" s="4" t="s">
        <v>936</v>
      </c>
      <c r="F358" s="4" t="s">
        <v>3041</v>
      </c>
      <c r="G358" s="4" t="s">
        <v>2318</v>
      </c>
      <c r="H358" s="4" t="s">
        <v>848</v>
      </c>
      <c r="I358" s="4" t="s">
        <v>1057</v>
      </c>
    </row>
    <row r="359" spans="1:9" ht="13.5">
      <c r="A359" s="4">
        <v>1861</v>
      </c>
      <c r="B359" s="5">
        <v>39170</v>
      </c>
      <c r="C359" s="4" t="s">
        <v>1077</v>
      </c>
      <c r="D359" s="4" t="s">
        <v>856</v>
      </c>
      <c r="E359" s="4" t="s">
        <v>936</v>
      </c>
      <c r="F359" s="4" t="s">
        <v>1050</v>
      </c>
      <c r="G359" s="4" t="s">
        <v>2318</v>
      </c>
      <c r="H359" s="4" t="s">
        <v>848</v>
      </c>
      <c r="I359" s="4" t="s">
        <v>1057</v>
      </c>
    </row>
    <row r="360" spans="1:9" ht="13.5">
      <c r="A360" s="4">
        <v>1861</v>
      </c>
      <c r="B360" s="5">
        <v>39170</v>
      </c>
      <c r="C360" s="4" t="s">
        <v>3042</v>
      </c>
      <c r="D360" s="4" t="s">
        <v>856</v>
      </c>
      <c r="E360" s="4" t="s">
        <v>936</v>
      </c>
      <c r="F360" s="4" t="s">
        <v>1050</v>
      </c>
      <c r="G360" s="4" t="s">
        <v>2318</v>
      </c>
      <c r="H360" s="4" t="s">
        <v>848</v>
      </c>
      <c r="I360" s="4" t="s">
        <v>1057</v>
      </c>
    </row>
    <row r="361" spans="1:9" ht="13.5">
      <c r="A361" s="4">
        <v>1861</v>
      </c>
      <c r="B361" s="5">
        <v>39170</v>
      </c>
      <c r="C361" s="4" t="s">
        <v>3045</v>
      </c>
      <c r="D361" s="4" t="s">
        <v>856</v>
      </c>
      <c r="E361" s="4" t="s">
        <v>936</v>
      </c>
      <c r="F361" s="4" t="s">
        <v>1050</v>
      </c>
      <c r="G361" s="4" t="s">
        <v>2318</v>
      </c>
      <c r="H361" s="4" t="s">
        <v>848</v>
      </c>
      <c r="I361" s="4" t="s">
        <v>1057</v>
      </c>
    </row>
    <row r="362" spans="1:9" ht="13.5">
      <c r="A362" s="4">
        <v>1861</v>
      </c>
      <c r="B362" s="5">
        <v>39249</v>
      </c>
      <c r="C362" s="4" t="s">
        <v>1544</v>
      </c>
      <c r="D362" s="4" t="s">
        <v>853</v>
      </c>
      <c r="E362" s="4" t="s">
        <v>936</v>
      </c>
      <c r="F362" s="4" t="s">
        <v>1041</v>
      </c>
      <c r="G362" s="4" t="s">
        <v>2318</v>
      </c>
      <c r="H362" s="4" t="s">
        <v>848</v>
      </c>
      <c r="I362" s="4" t="s">
        <v>1057</v>
      </c>
    </row>
    <row r="363" spans="1:10" ht="13.5">
      <c r="A363" s="4">
        <v>1861</v>
      </c>
      <c r="B363" s="5">
        <v>39268</v>
      </c>
      <c r="C363" s="4" t="s">
        <v>850</v>
      </c>
      <c r="D363" s="4" t="s">
        <v>1053</v>
      </c>
      <c r="E363" s="4" t="s">
        <v>1255</v>
      </c>
      <c r="F363" s="4" t="s">
        <v>1383</v>
      </c>
      <c r="G363" s="4" t="s">
        <v>2318</v>
      </c>
      <c r="H363" s="4" t="s">
        <v>848</v>
      </c>
      <c r="I363" s="4" t="s">
        <v>1057</v>
      </c>
      <c r="J363" s="4" t="s">
        <v>3050</v>
      </c>
    </row>
    <row r="364" spans="1:9" ht="13.5">
      <c r="A364" s="4">
        <v>1861</v>
      </c>
      <c r="B364" s="5">
        <v>39305</v>
      </c>
      <c r="C364" s="4" t="s">
        <v>1587</v>
      </c>
      <c r="D364" s="4" t="s">
        <v>899</v>
      </c>
      <c r="E364" s="4" t="s">
        <v>863</v>
      </c>
      <c r="F364" s="4" t="s">
        <v>897</v>
      </c>
      <c r="G364" s="4" t="s">
        <v>2415</v>
      </c>
      <c r="H364" s="4" t="s">
        <v>848</v>
      </c>
      <c r="I364" s="4" t="s">
        <v>3046</v>
      </c>
    </row>
    <row r="365" spans="1:9" ht="13.5">
      <c r="A365" s="4">
        <v>1861</v>
      </c>
      <c r="B365" s="5">
        <v>39347</v>
      </c>
      <c r="C365" s="4" t="s">
        <v>897</v>
      </c>
      <c r="D365" s="4" t="s">
        <v>1431</v>
      </c>
      <c r="E365" s="4" t="s">
        <v>948</v>
      </c>
      <c r="F365" s="4" t="s">
        <v>998</v>
      </c>
      <c r="G365" s="4" t="s">
        <v>2460</v>
      </c>
      <c r="H365" s="4" t="s">
        <v>848</v>
      </c>
      <c r="I365" s="4" t="s">
        <v>1057</v>
      </c>
    </row>
    <row r="366" spans="1:9" ht="13.5">
      <c r="A366" s="4">
        <v>1861</v>
      </c>
      <c r="B366" s="5">
        <v>39347</v>
      </c>
      <c r="C366" s="4" t="s">
        <v>1279</v>
      </c>
      <c r="D366" s="4" t="s">
        <v>1270</v>
      </c>
      <c r="E366" s="4" t="s">
        <v>936</v>
      </c>
      <c r="F366" s="4" t="s">
        <v>852</v>
      </c>
      <c r="G366" s="4" t="s">
        <v>2317</v>
      </c>
      <c r="H366" s="4" t="s">
        <v>848</v>
      </c>
      <c r="I366" s="4" t="s">
        <v>1057</v>
      </c>
    </row>
    <row r="367" spans="1:9" ht="13.5">
      <c r="A367" s="4">
        <v>1861</v>
      </c>
      <c r="B367" s="5">
        <v>39396</v>
      </c>
      <c r="C367" s="4" t="s">
        <v>1272</v>
      </c>
      <c r="D367" s="4" t="s">
        <v>909</v>
      </c>
      <c r="E367" s="4" t="s">
        <v>850</v>
      </c>
      <c r="F367" s="4" t="s">
        <v>897</v>
      </c>
      <c r="G367" s="4" t="s">
        <v>2318</v>
      </c>
      <c r="H367" s="4" t="s">
        <v>848</v>
      </c>
      <c r="I367" s="4" t="s">
        <v>1057</v>
      </c>
    </row>
    <row r="368" spans="1:9" ht="13.5">
      <c r="A368" s="4">
        <v>1861</v>
      </c>
      <c r="B368" s="5">
        <v>39403</v>
      </c>
      <c r="C368" s="4" t="s">
        <v>3047</v>
      </c>
      <c r="D368" s="4" t="s">
        <v>1379</v>
      </c>
      <c r="E368" s="4" t="s">
        <v>885</v>
      </c>
      <c r="F368" s="4" t="s">
        <v>1041</v>
      </c>
      <c r="G368" s="4" t="s">
        <v>2318</v>
      </c>
      <c r="H368" s="4" t="s">
        <v>848</v>
      </c>
      <c r="I368" s="4" t="s">
        <v>1057</v>
      </c>
    </row>
    <row r="369" spans="1:9" ht="13.5">
      <c r="A369" s="4">
        <v>1862</v>
      </c>
      <c r="B369" s="5">
        <v>39087</v>
      </c>
      <c r="C369" s="4" t="s">
        <v>1819</v>
      </c>
      <c r="D369" s="4" t="s">
        <v>853</v>
      </c>
      <c r="E369" s="4" t="s">
        <v>948</v>
      </c>
      <c r="F369" s="4" t="s">
        <v>933</v>
      </c>
      <c r="G369" s="4" t="s">
        <v>2318</v>
      </c>
      <c r="H369" s="4" t="s">
        <v>848</v>
      </c>
      <c r="I369" s="4" t="s">
        <v>1057</v>
      </c>
    </row>
    <row r="370" spans="1:10" ht="13.5">
      <c r="A370" s="4">
        <v>1862</v>
      </c>
      <c r="B370" s="5">
        <v>39100</v>
      </c>
      <c r="C370" s="4" t="s">
        <v>889</v>
      </c>
      <c r="D370" s="4" t="s">
        <v>1315</v>
      </c>
      <c r="E370" s="4" t="s">
        <v>863</v>
      </c>
      <c r="F370" s="4" t="s">
        <v>998</v>
      </c>
      <c r="G370" s="4" t="s">
        <v>2318</v>
      </c>
      <c r="H370" s="4" t="s">
        <v>848</v>
      </c>
      <c r="I370" s="4" t="s">
        <v>1057</v>
      </c>
      <c r="J370" s="4" t="s">
        <v>3050</v>
      </c>
    </row>
    <row r="371" spans="1:9" ht="13.5">
      <c r="A371" s="4">
        <v>1862</v>
      </c>
      <c r="B371" s="5">
        <v>39104</v>
      </c>
      <c r="C371" s="4" t="s">
        <v>868</v>
      </c>
      <c r="D371" s="4" t="s">
        <v>896</v>
      </c>
      <c r="E371" s="4" t="s">
        <v>925</v>
      </c>
      <c r="F371" s="4" t="s">
        <v>1272</v>
      </c>
      <c r="G371" s="4" t="s">
        <v>2318</v>
      </c>
      <c r="H371" s="4" t="s">
        <v>848</v>
      </c>
      <c r="I371" s="4" t="s">
        <v>1057</v>
      </c>
    </row>
    <row r="372" spans="1:9" ht="13.5">
      <c r="A372" s="4">
        <v>1862</v>
      </c>
      <c r="B372" s="5">
        <v>39276</v>
      </c>
      <c r="C372" s="4" t="s">
        <v>868</v>
      </c>
      <c r="D372" s="4" t="s">
        <v>853</v>
      </c>
      <c r="E372" s="4" t="s">
        <v>885</v>
      </c>
      <c r="F372" s="4" t="s">
        <v>998</v>
      </c>
      <c r="G372" s="4" t="s">
        <v>2318</v>
      </c>
      <c r="H372" s="4" t="s">
        <v>848</v>
      </c>
      <c r="I372" s="4" t="s">
        <v>1057</v>
      </c>
    </row>
    <row r="373" spans="1:9" ht="13.5">
      <c r="A373" s="4">
        <v>1862</v>
      </c>
      <c r="B373" s="5">
        <v>39353</v>
      </c>
      <c r="C373" s="4" t="s">
        <v>3053</v>
      </c>
      <c r="D373" s="4" t="s">
        <v>905</v>
      </c>
      <c r="E373" s="4" t="s">
        <v>3051</v>
      </c>
      <c r="F373" s="4" t="s">
        <v>1272</v>
      </c>
      <c r="G373" s="4" t="s">
        <v>2318</v>
      </c>
      <c r="H373" s="4" t="s">
        <v>922</v>
      </c>
      <c r="I373" s="4" t="s">
        <v>1057</v>
      </c>
    </row>
    <row r="374" spans="1:9" ht="13.5">
      <c r="A374" s="4">
        <v>1862</v>
      </c>
      <c r="B374" s="5">
        <v>39416</v>
      </c>
      <c r="C374" s="4" t="s">
        <v>933</v>
      </c>
      <c r="D374" s="4" t="s">
        <v>856</v>
      </c>
      <c r="E374" s="4" t="s">
        <v>863</v>
      </c>
      <c r="F374" s="4" t="s">
        <v>844</v>
      </c>
      <c r="G374" s="4" t="s">
        <v>2318</v>
      </c>
      <c r="H374" s="4" t="s">
        <v>848</v>
      </c>
      <c r="I374" s="4" t="s">
        <v>1057</v>
      </c>
    </row>
    <row r="375" spans="1:10" ht="13.5">
      <c r="A375" s="4">
        <v>1862</v>
      </c>
      <c r="B375" s="5">
        <v>39444</v>
      </c>
      <c r="C375" s="4" t="s">
        <v>3052</v>
      </c>
      <c r="D375" s="4" t="s">
        <v>853</v>
      </c>
      <c r="F375" s="4" t="s">
        <v>918</v>
      </c>
      <c r="G375" s="4" t="s">
        <v>2326</v>
      </c>
      <c r="H375" s="4" t="s">
        <v>848</v>
      </c>
      <c r="I375" s="4" t="s">
        <v>1057</v>
      </c>
      <c r="J375" s="4" t="s">
        <v>2430</v>
      </c>
    </row>
    <row r="376" spans="1:10" ht="13.5">
      <c r="A376" s="4">
        <v>1863</v>
      </c>
      <c r="B376" s="5">
        <v>39085</v>
      </c>
      <c r="C376" s="4" t="s">
        <v>1261</v>
      </c>
      <c r="D376" s="4" t="s">
        <v>1053</v>
      </c>
      <c r="E376" s="4" t="s">
        <v>1255</v>
      </c>
      <c r="F376" s="4" t="s">
        <v>1383</v>
      </c>
      <c r="G376" s="4" t="s">
        <v>2318</v>
      </c>
      <c r="H376" s="4" t="s">
        <v>848</v>
      </c>
      <c r="I376" s="4" t="s">
        <v>1057</v>
      </c>
      <c r="J376" s="4" t="s">
        <v>3061</v>
      </c>
    </row>
    <row r="377" spans="1:9" ht="13.5">
      <c r="A377" s="4">
        <v>1863</v>
      </c>
      <c r="B377" s="5">
        <v>39170</v>
      </c>
      <c r="C377" s="4" t="s">
        <v>3054</v>
      </c>
      <c r="D377" s="4" t="s">
        <v>1277</v>
      </c>
      <c r="E377" s="4" t="s">
        <v>892</v>
      </c>
      <c r="F377" s="4" t="s">
        <v>2320</v>
      </c>
      <c r="G377" s="4" t="s">
        <v>2318</v>
      </c>
      <c r="H377" s="4" t="s">
        <v>848</v>
      </c>
      <c r="I377" s="4" t="s">
        <v>1057</v>
      </c>
    </row>
    <row r="378" spans="1:10" ht="13.5">
      <c r="A378" s="4">
        <v>1863</v>
      </c>
      <c r="B378" s="5">
        <v>39275</v>
      </c>
      <c r="C378" s="4" t="s">
        <v>1278</v>
      </c>
      <c r="D378" s="4" t="s">
        <v>899</v>
      </c>
      <c r="E378" s="4" t="s">
        <v>1063</v>
      </c>
      <c r="F378" s="4" t="s">
        <v>897</v>
      </c>
      <c r="G378" s="4" t="s">
        <v>2318</v>
      </c>
      <c r="H378" s="4" t="s">
        <v>848</v>
      </c>
      <c r="I378" s="4" t="s">
        <v>1057</v>
      </c>
      <c r="J378" s="4" t="s">
        <v>3064</v>
      </c>
    </row>
    <row r="379" spans="1:10" ht="13.5">
      <c r="A379" s="4">
        <v>1863</v>
      </c>
      <c r="B379" s="5">
        <v>39275</v>
      </c>
      <c r="C379" s="4" t="s">
        <v>1083</v>
      </c>
      <c r="D379" s="4" t="s">
        <v>1026</v>
      </c>
      <c r="E379" s="4" t="s">
        <v>1299</v>
      </c>
      <c r="F379" s="4" t="s">
        <v>1382</v>
      </c>
      <c r="G379" s="4" t="s">
        <v>2318</v>
      </c>
      <c r="H379" s="4" t="s">
        <v>848</v>
      </c>
      <c r="I379" s="4" t="s">
        <v>1057</v>
      </c>
      <c r="J379" s="4" t="s">
        <v>3059</v>
      </c>
    </row>
    <row r="380" spans="1:10" ht="13.5">
      <c r="A380" s="4">
        <v>1863</v>
      </c>
      <c r="B380" s="5">
        <v>39275</v>
      </c>
      <c r="C380" s="4" t="s">
        <v>1254</v>
      </c>
      <c r="D380" s="4" t="s">
        <v>1026</v>
      </c>
      <c r="E380" s="4" t="s">
        <v>1299</v>
      </c>
      <c r="F380" s="4" t="s">
        <v>1382</v>
      </c>
      <c r="G380" s="4" t="s">
        <v>2318</v>
      </c>
      <c r="H380" s="4" t="s">
        <v>848</v>
      </c>
      <c r="I380" s="4" t="s">
        <v>1057</v>
      </c>
      <c r="J380" s="4" t="s">
        <v>3059</v>
      </c>
    </row>
    <row r="381" spans="1:9" ht="13.5">
      <c r="A381" s="4">
        <v>1863</v>
      </c>
      <c r="B381" s="5">
        <v>39303</v>
      </c>
      <c r="C381" s="4" t="s">
        <v>936</v>
      </c>
      <c r="D381" s="4" t="s">
        <v>853</v>
      </c>
      <c r="E381" s="4" t="s">
        <v>936</v>
      </c>
      <c r="F381" s="4" t="s">
        <v>1041</v>
      </c>
      <c r="G381" s="4" t="s">
        <v>2318</v>
      </c>
      <c r="H381" s="4" t="s">
        <v>848</v>
      </c>
      <c r="I381" s="4" t="s">
        <v>1057</v>
      </c>
    </row>
    <row r="382" spans="1:9" ht="13.5">
      <c r="A382" s="4">
        <v>1863</v>
      </c>
      <c r="B382" s="5">
        <v>39303</v>
      </c>
      <c r="C382" s="4" t="s">
        <v>3055</v>
      </c>
      <c r="D382" s="4" t="s">
        <v>1004</v>
      </c>
      <c r="E382" s="4" t="s">
        <v>870</v>
      </c>
      <c r="F382" s="4" t="s">
        <v>1272</v>
      </c>
      <c r="G382" s="4" t="s">
        <v>2318</v>
      </c>
      <c r="H382" s="4" t="s">
        <v>848</v>
      </c>
      <c r="I382" s="4" t="s">
        <v>1057</v>
      </c>
    </row>
    <row r="383" spans="1:9" ht="13.5">
      <c r="A383" s="4">
        <v>1863</v>
      </c>
      <c r="B383" s="5">
        <v>39345</v>
      </c>
      <c r="C383" s="4" t="s">
        <v>3056</v>
      </c>
      <c r="D383" s="4" t="s">
        <v>864</v>
      </c>
      <c r="E383" s="4" t="s">
        <v>936</v>
      </c>
      <c r="F383" s="4" t="s">
        <v>3041</v>
      </c>
      <c r="G383" s="4" t="s">
        <v>2318</v>
      </c>
      <c r="H383" s="4" t="s">
        <v>848</v>
      </c>
      <c r="I383" s="4" t="s">
        <v>1057</v>
      </c>
    </row>
    <row r="384" spans="1:10" ht="13.5">
      <c r="A384" s="4">
        <v>1863</v>
      </c>
      <c r="B384" s="5">
        <v>39357</v>
      </c>
      <c r="C384" s="4" t="s">
        <v>2293</v>
      </c>
      <c r="D384" s="4" t="s">
        <v>1026</v>
      </c>
      <c r="E384" s="4" t="s">
        <v>3057</v>
      </c>
      <c r="F384" s="4" t="s">
        <v>1083</v>
      </c>
      <c r="G384" s="4" t="s">
        <v>2318</v>
      </c>
      <c r="H384" s="4" t="s">
        <v>848</v>
      </c>
      <c r="I384" s="4" t="s">
        <v>1057</v>
      </c>
      <c r="J384" s="4" t="s">
        <v>3059</v>
      </c>
    </row>
    <row r="385" spans="1:10" ht="13.5">
      <c r="A385" s="4">
        <v>1863</v>
      </c>
      <c r="B385" s="5">
        <v>39366</v>
      </c>
      <c r="C385" s="4" t="s">
        <v>1595</v>
      </c>
      <c r="D385" s="4" t="s">
        <v>899</v>
      </c>
      <c r="E385" s="4" t="s">
        <v>868</v>
      </c>
      <c r="F385" s="4" t="s">
        <v>3028</v>
      </c>
      <c r="G385" s="4" t="s">
        <v>2318</v>
      </c>
      <c r="H385" s="4" t="s">
        <v>848</v>
      </c>
      <c r="I385" s="4" t="s">
        <v>1057</v>
      </c>
      <c r="J385" s="4" t="s">
        <v>3061</v>
      </c>
    </row>
    <row r="386" spans="1:9" ht="13.5">
      <c r="A386" s="4">
        <v>1863</v>
      </c>
      <c r="B386" s="5">
        <v>39443</v>
      </c>
      <c r="C386" s="4" t="s">
        <v>860</v>
      </c>
      <c r="D386" s="4" t="s">
        <v>890</v>
      </c>
      <c r="E386" s="4" t="s">
        <v>885</v>
      </c>
      <c r="F386" s="4" t="s">
        <v>3012</v>
      </c>
      <c r="G386" s="4" t="s">
        <v>2323</v>
      </c>
      <c r="H386" s="4" t="s">
        <v>848</v>
      </c>
      <c r="I386" s="4" t="s">
        <v>1057</v>
      </c>
    </row>
    <row r="387" spans="1:9" ht="13.5">
      <c r="A387" s="4">
        <v>1864</v>
      </c>
      <c r="B387" s="5">
        <v>39189</v>
      </c>
      <c r="C387" s="4" t="s">
        <v>868</v>
      </c>
      <c r="D387" s="4" t="s">
        <v>1259</v>
      </c>
      <c r="E387" s="4" t="s">
        <v>868</v>
      </c>
      <c r="F387" s="4" t="s">
        <v>1001</v>
      </c>
      <c r="G387" s="4" t="s">
        <v>2318</v>
      </c>
      <c r="H387" s="4" t="s">
        <v>848</v>
      </c>
      <c r="I387" s="4" t="s">
        <v>1057</v>
      </c>
    </row>
    <row r="388" spans="1:10" ht="13.5">
      <c r="A388" s="4">
        <v>1864</v>
      </c>
      <c r="B388" s="5">
        <v>39189</v>
      </c>
      <c r="C388" s="4" t="s">
        <v>857</v>
      </c>
      <c r="D388" s="4" t="s">
        <v>1259</v>
      </c>
      <c r="E388" s="4" t="s">
        <v>868</v>
      </c>
      <c r="F388" s="4" t="s">
        <v>1001</v>
      </c>
      <c r="G388" s="4" t="s">
        <v>2318</v>
      </c>
      <c r="H388" s="4" t="s">
        <v>848</v>
      </c>
      <c r="I388" s="4" t="s">
        <v>1057</v>
      </c>
      <c r="J388" s="4" t="s">
        <v>3061</v>
      </c>
    </row>
    <row r="389" spans="1:10" ht="13.5">
      <c r="A389" s="4">
        <v>1864</v>
      </c>
      <c r="B389" s="5">
        <v>39217</v>
      </c>
      <c r="C389" s="4" t="s">
        <v>1260</v>
      </c>
      <c r="D389" s="4" t="s">
        <v>1026</v>
      </c>
      <c r="E389" s="4" t="s">
        <v>885</v>
      </c>
      <c r="F389" s="4" t="s">
        <v>2449</v>
      </c>
      <c r="G389" s="4" t="s">
        <v>2318</v>
      </c>
      <c r="H389" s="4" t="s">
        <v>848</v>
      </c>
      <c r="I389" s="4" t="s">
        <v>1057</v>
      </c>
      <c r="J389" s="4" t="s">
        <v>3061</v>
      </c>
    </row>
    <row r="390" spans="1:9" ht="13.5">
      <c r="A390" s="4">
        <v>1864</v>
      </c>
      <c r="B390" s="5">
        <v>39218</v>
      </c>
      <c r="C390" s="4" t="s">
        <v>852</v>
      </c>
      <c r="D390" s="4" t="s">
        <v>896</v>
      </c>
      <c r="E390" s="4" t="s">
        <v>925</v>
      </c>
      <c r="F390" s="4" t="s">
        <v>1272</v>
      </c>
      <c r="G390" s="4" t="s">
        <v>2318</v>
      </c>
      <c r="H390" s="4" t="s">
        <v>848</v>
      </c>
      <c r="I390" s="4" t="s">
        <v>1057</v>
      </c>
    </row>
    <row r="391" spans="1:9" ht="13.5">
      <c r="A391" s="4">
        <v>1864</v>
      </c>
      <c r="B391" s="5">
        <v>39336</v>
      </c>
      <c r="C391" s="4" t="s">
        <v>868</v>
      </c>
      <c r="D391" s="4" t="s">
        <v>2681</v>
      </c>
      <c r="E391" s="4" t="s">
        <v>892</v>
      </c>
      <c r="F391" s="4" t="s">
        <v>1001</v>
      </c>
      <c r="G391" s="4" t="s">
        <v>2318</v>
      </c>
      <c r="H391" s="4" t="s">
        <v>848</v>
      </c>
      <c r="I391" s="4" t="s">
        <v>1057</v>
      </c>
    </row>
    <row r="392" spans="1:9" ht="13.5">
      <c r="A392" s="4">
        <v>1864</v>
      </c>
      <c r="B392" s="5">
        <v>39378</v>
      </c>
      <c r="C392" s="4" t="s">
        <v>1826</v>
      </c>
      <c r="D392" s="4" t="s">
        <v>853</v>
      </c>
      <c r="E392" s="4" t="s">
        <v>948</v>
      </c>
      <c r="F392" s="4" t="s">
        <v>933</v>
      </c>
      <c r="G392" s="4" t="s">
        <v>2323</v>
      </c>
      <c r="H392" s="4" t="s">
        <v>848</v>
      </c>
      <c r="I392" s="4" t="s">
        <v>1057</v>
      </c>
    </row>
    <row r="393" spans="1:9" ht="13.5">
      <c r="A393" s="4">
        <v>1864</v>
      </c>
      <c r="B393" s="5">
        <v>39378</v>
      </c>
      <c r="C393" s="4" t="s">
        <v>1633</v>
      </c>
      <c r="D393" s="4" t="s">
        <v>853</v>
      </c>
      <c r="E393" s="4" t="s">
        <v>948</v>
      </c>
      <c r="F393" s="4" t="s">
        <v>933</v>
      </c>
      <c r="G393" s="4" t="s">
        <v>2323</v>
      </c>
      <c r="H393" s="4" t="s">
        <v>848</v>
      </c>
      <c r="I393" s="4" t="s">
        <v>1057</v>
      </c>
    </row>
    <row r="394" spans="1:10" ht="13.5">
      <c r="A394" s="4">
        <v>1864</v>
      </c>
      <c r="B394" s="5">
        <v>39425</v>
      </c>
      <c r="C394" s="4" t="s">
        <v>850</v>
      </c>
      <c r="D394" s="4" t="s">
        <v>856</v>
      </c>
      <c r="E394" s="4" t="s">
        <v>863</v>
      </c>
      <c r="F394" s="4" t="s">
        <v>844</v>
      </c>
      <c r="G394" s="4" t="s">
        <v>2318</v>
      </c>
      <c r="H394" s="4" t="s">
        <v>848</v>
      </c>
      <c r="I394" s="4" t="s">
        <v>1057</v>
      </c>
      <c r="J394" s="4" t="s">
        <v>3061</v>
      </c>
    </row>
    <row r="395" spans="1:9" ht="13.5">
      <c r="A395" s="4">
        <v>1865</v>
      </c>
      <c r="B395" s="5">
        <v>39097</v>
      </c>
      <c r="C395" s="4" t="s">
        <v>1065</v>
      </c>
      <c r="D395" s="4" t="s">
        <v>1022</v>
      </c>
      <c r="E395" s="4" t="s">
        <v>868</v>
      </c>
      <c r="F395" s="4" t="s">
        <v>918</v>
      </c>
      <c r="G395" s="4" t="s">
        <v>2318</v>
      </c>
      <c r="H395" s="4" t="s">
        <v>848</v>
      </c>
      <c r="I395" s="4" t="s">
        <v>1057</v>
      </c>
    </row>
    <row r="396" spans="1:10" ht="13.5">
      <c r="A396" s="4">
        <v>1865</v>
      </c>
      <c r="B396" s="5">
        <v>39132</v>
      </c>
      <c r="C396" s="4" t="s">
        <v>3068</v>
      </c>
      <c r="D396" s="4" t="s">
        <v>905</v>
      </c>
      <c r="F396" s="4" t="s">
        <v>3069</v>
      </c>
      <c r="H396" s="4" t="s">
        <v>848</v>
      </c>
      <c r="I396" s="4" t="s">
        <v>1057</v>
      </c>
      <c r="J396" s="4" t="s">
        <v>2430</v>
      </c>
    </row>
    <row r="397" spans="1:9" ht="13.5">
      <c r="A397" s="4">
        <v>1865</v>
      </c>
      <c r="B397" s="5">
        <v>39167</v>
      </c>
      <c r="C397" s="4" t="s">
        <v>3070</v>
      </c>
      <c r="D397" s="4" t="s">
        <v>853</v>
      </c>
      <c r="E397" s="4" t="s">
        <v>885</v>
      </c>
      <c r="F397" s="4" t="s">
        <v>1041</v>
      </c>
      <c r="G397" s="4" t="s">
        <v>1296</v>
      </c>
      <c r="H397" s="4" t="s">
        <v>848</v>
      </c>
      <c r="I397" s="4" t="s">
        <v>1057</v>
      </c>
    </row>
    <row r="398" spans="1:9" ht="13.5">
      <c r="A398" s="4">
        <v>1865</v>
      </c>
      <c r="B398" s="5">
        <v>39240</v>
      </c>
      <c r="C398" s="4" t="s">
        <v>3071</v>
      </c>
      <c r="D398" s="4" t="s">
        <v>1379</v>
      </c>
      <c r="E398" s="4" t="s">
        <v>885</v>
      </c>
      <c r="F398" s="4" t="s">
        <v>1041</v>
      </c>
      <c r="G398" s="4" t="s">
        <v>2318</v>
      </c>
      <c r="H398" s="4" t="s">
        <v>848</v>
      </c>
      <c r="I398" s="4" t="s">
        <v>1057</v>
      </c>
    </row>
    <row r="399" spans="1:9" ht="13.5">
      <c r="A399" s="4">
        <v>1865</v>
      </c>
      <c r="B399" s="5">
        <v>39244</v>
      </c>
      <c r="C399" s="4" t="s">
        <v>3072</v>
      </c>
      <c r="D399" s="4" t="s">
        <v>1078</v>
      </c>
      <c r="E399" s="4" t="s">
        <v>1412</v>
      </c>
      <c r="F399" s="4" t="s">
        <v>998</v>
      </c>
      <c r="G399" s="4" t="s">
        <v>2317</v>
      </c>
      <c r="H399" s="4" t="s">
        <v>848</v>
      </c>
      <c r="I399" s="4" t="s">
        <v>1057</v>
      </c>
    </row>
    <row r="400" spans="1:9" ht="13.5">
      <c r="A400" s="4">
        <v>1865</v>
      </c>
      <c r="B400" s="5">
        <v>39251</v>
      </c>
      <c r="C400" s="4" t="s">
        <v>3073</v>
      </c>
      <c r="D400" s="4" t="s">
        <v>3074</v>
      </c>
      <c r="E400" s="4" t="s">
        <v>3075</v>
      </c>
      <c r="F400" s="4" t="s">
        <v>1390</v>
      </c>
      <c r="G400" s="4" t="s">
        <v>2323</v>
      </c>
      <c r="H400" s="4" t="s">
        <v>848</v>
      </c>
      <c r="I400" s="4" t="s">
        <v>1057</v>
      </c>
    </row>
    <row r="401" spans="1:9" ht="13.5">
      <c r="A401" s="4">
        <v>1865</v>
      </c>
      <c r="B401" s="5">
        <v>39349</v>
      </c>
      <c r="C401" s="4" t="s">
        <v>3076</v>
      </c>
      <c r="D401" s="4" t="s">
        <v>3077</v>
      </c>
      <c r="E401" s="4" t="s">
        <v>892</v>
      </c>
      <c r="F401" s="4" t="s">
        <v>897</v>
      </c>
      <c r="G401" s="4" t="s">
        <v>2318</v>
      </c>
      <c r="H401" s="4" t="s">
        <v>848</v>
      </c>
      <c r="I401" s="4" t="s">
        <v>1057</v>
      </c>
    </row>
    <row r="402" spans="1:10" ht="13.5">
      <c r="A402" s="4">
        <v>1865</v>
      </c>
      <c r="B402" s="5">
        <v>39346</v>
      </c>
      <c r="C402" s="4" t="s">
        <v>1266</v>
      </c>
      <c r="D402" s="4" t="s">
        <v>1082</v>
      </c>
      <c r="E402" s="4" t="s">
        <v>885</v>
      </c>
      <c r="F402" s="4" t="s">
        <v>852</v>
      </c>
      <c r="G402" s="4" t="s">
        <v>2318</v>
      </c>
      <c r="H402" s="4" t="s">
        <v>848</v>
      </c>
      <c r="I402" s="4" t="s">
        <v>1057</v>
      </c>
      <c r="J402" s="4" t="s">
        <v>3079</v>
      </c>
    </row>
    <row r="403" spans="1:9" ht="13.5">
      <c r="A403" s="4">
        <v>1865</v>
      </c>
      <c r="B403" s="5">
        <v>39441</v>
      </c>
      <c r="C403" s="4" t="s">
        <v>863</v>
      </c>
      <c r="D403" s="4" t="s">
        <v>853</v>
      </c>
      <c r="E403" s="4" t="s">
        <v>936</v>
      </c>
      <c r="F403" s="4" t="s">
        <v>1041</v>
      </c>
      <c r="G403" s="4" t="s">
        <v>2318</v>
      </c>
      <c r="H403" s="4" t="s">
        <v>848</v>
      </c>
      <c r="I403" s="4" t="s">
        <v>1057</v>
      </c>
    </row>
    <row r="404" spans="1:9" ht="13.5">
      <c r="A404" s="4">
        <v>1866</v>
      </c>
      <c r="B404" s="5">
        <v>39123</v>
      </c>
      <c r="C404" s="4" t="s">
        <v>889</v>
      </c>
      <c r="D404" s="4" t="s">
        <v>1315</v>
      </c>
      <c r="E404" s="4" t="s">
        <v>863</v>
      </c>
      <c r="F404" s="4" t="s">
        <v>998</v>
      </c>
      <c r="G404" s="4" t="s">
        <v>2318</v>
      </c>
      <c r="H404" s="4" t="s">
        <v>848</v>
      </c>
      <c r="I404" s="4" t="s">
        <v>1057</v>
      </c>
    </row>
    <row r="405" spans="1:9" ht="13.5">
      <c r="A405" s="4">
        <v>1866</v>
      </c>
      <c r="B405" s="5">
        <v>39124</v>
      </c>
      <c r="C405" s="4" t="s">
        <v>3080</v>
      </c>
      <c r="D405" s="4" t="s">
        <v>853</v>
      </c>
      <c r="E405" s="4" t="s">
        <v>948</v>
      </c>
      <c r="F405" s="4" t="s">
        <v>933</v>
      </c>
      <c r="G405" s="4" t="s">
        <v>2323</v>
      </c>
      <c r="H405" s="4" t="s">
        <v>848</v>
      </c>
      <c r="I405" s="4" t="s">
        <v>1057</v>
      </c>
    </row>
    <row r="406" spans="1:9" ht="13.5">
      <c r="A406" s="4">
        <v>1866</v>
      </c>
      <c r="B406" s="5">
        <v>39169</v>
      </c>
      <c r="C406" s="4" t="s">
        <v>944</v>
      </c>
      <c r="D406" s="4" t="s">
        <v>896</v>
      </c>
      <c r="E406" s="4" t="s">
        <v>925</v>
      </c>
      <c r="F406" s="4" t="s">
        <v>1272</v>
      </c>
      <c r="G406" s="4" t="s">
        <v>2318</v>
      </c>
      <c r="H406" s="4" t="s">
        <v>848</v>
      </c>
      <c r="I406" s="4" t="s">
        <v>1057</v>
      </c>
    </row>
    <row r="407" spans="1:10" ht="13.5">
      <c r="A407" s="4">
        <v>1866</v>
      </c>
      <c r="B407" s="5">
        <v>39237</v>
      </c>
      <c r="C407" s="4" t="s">
        <v>1271</v>
      </c>
      <c r="D407" s="4" t="s">
        <v>950</v>
      </c>
      <c r="E407" s="4" t="s">
        <v>870</v>
      </c>
      <c r="F407" s="4" t="s">
        <v>1272</v>
      </c>
      <c r="G407" s="4" t="s">
        <v>2318</v>
      </c>
      <c r="H407" s="4" t="s">
        <v>848</v>
      </c>
      <c r="I407" s="4" t="s">
        <v>1057</v>
      </c>
      <c r="J407" s="4" t="s">
        <v>3086</v>
      </c>
    </row>
    <row r="408" spans="1:9" ht="13.5">
      <c r="A408" s="4">
        <v>1866</v>
      </c>
      <c r="B408" s="5">
        <v>39243</v>
      </c>
      <c r="C408" s="4" t="s">
        <v>3081</v>
      </c>
      <c r="D408" s="4" t="s">
        <v>899</v>
      </c>
      <c r="E408" s="4" t="s">
        <v>863</v>
      </c>
      <c r="F408" s="4" t="s">
        <v>897</v>
      </c>
      <c r="G408" s="4" t="s">
        <v>2318</v>
      </c>
      <c r="H408" s="4" t="s">
        <v>848</v>
      </c>
      <c r="I408" s="4" t="s">
        <v>1057</v>
      </c>
    </row>
    <row r="409" spans="1:9" ht="13.5">
      <c r="A409" s="4">
        <v>1866</v>
      </c>
      <c r="B409" s="5">
        <v>39271</v>
      </c>
      <c r="C409" s="4" t="s">
        <v>3082</v>
      </c>
      <c r="D409" s="4" t="s">
        <v>853</v>
      </c>
      <c r="E409" s="4" t="s">
        <v>885</v>
      </c>
      <c r="F409" s="4" t="s">
        <v>998</v>
      </c>
      <c r="G409" s="4" t="s">
        <v>2318</v>
      </c>
      <c r="H409" s="4" t="s">
        <v>848</v>
      </c>
      <c r="I409" s="4" t="s">
        <v>1057</v>
      </c>
    </row>
    <row r="410" spans="1:9" ht="13.5">
      <c r="A410" s="4">
        <v>1866</v>
      </c>
      <c r="B410" s="5">
        <v>39441</v>
      </c>
      <c r="C410" s="4" t="s">
        <v>3083</v>
      </c>
      <c r="D410" s="4" t="s">
        <v>1078</v>
      </c>
      <c r="E410" s="4" t="s">
        <v>860</v>
      </c>
      <c r="F410" s="4" t="s">
        <v>897</v>
      </c>
      <c r="G410" s="4" t="s">
        <v>1296</v>
      </c>
      <c r="H410" s="4" t="s">
        <v>848</v>
      </c>
      <c r="I410" s="4" t="s">
        <v>1057</v>
      </c>
    </row>
    <row r="411" spans="1:9" ht="13.5">
      <c r="A411" s="4">
        <v>1866</v>
      </c>
      <c r="B411" s="5">
        <v>39446</v>
      </c>
      <c r="C411" s="4" t="s">
        <v>3084</v>
      </c>
      <c r="D411" s="4" t="s">
        <v>3074</v>
      </c>
      <c r="E411" s="4" t="s">
        <v>3075</v>
      </c>
      <c r="F411" s="4" t="s">
        <v>1390</v>
      </c>
      <c r="G411" s="4" t="s">
        <v>2323</v>
      </c>
      <c r="H411" s="4" t="s">
        <v>848</v>
      </c>
      <c r="I411" s="4" t="s">
        <v>1057</v>
      </c>
    </row>
    <row r="412" spans="1:9" ht="13.5">
      <c r="A412" s="4">
        <v>1867</v>
      </c>
      <c r="B412" s="5">
        <v>39137</v>
      </c>
      <c r="C412" s="4" t="s">
        <v>2284</v>
      </c>
      <c r="D412" s="4" t="s">
        <v>1022</v>
      </c>
      <c r="E412" s="4" t="s">
        <v>868</v>
      </c>
      <c r="F412" s="4" t="s">
        <v>918</v>
      </c>
      <c r="G412" s="4" t="s">
        <v>2318</v>
      </c>
      <c r="H412" s="4" t="s">
        <v>848</v>
      </c>
      <c r="I412" s="4" t="s">
        <v>1057</v>
      </c>
    </row>
    <row r="413" spans="1:10" ht="13.5">
      <c r="A413" s="4">
        <v>1867</v>
      </c>
      <c r="B413" s="5">
        <v>39137</v>
      </c>
      <c r="C413" s="4" t="s">
        <v>1592</v>
      </c>
      <c r="D413" s="4" t="s">
        <v>919</v>
      </c>
      <c r="E413" s="4" t="s">
        <v>2467</v>
      </c>
      <c r="F413" s="4" t="s">
        <v>3093</v>
      </c>
      <c r="G413" s="4" t="s">
        <v>2318</v>
      </c>
      <c r="H413" s="4" t="s">
        <v>848</v>
      </c>
      <c r="I413" s="4" t="s">
        <v>1057</v>
      </c>
      <c r="J413" s="4" t="s">
        <v>3094</v>
      </c>
    </row>
    <row r="414" spans="1:9" ht="13.5">
      <c r="A414" s="4">
        <v>1867</v>
      </c>
      <c r="B414" s="5">
        <v>39172</v>
      </c>
      <c r="C414" s="4" t="s">
        <v>3087</v>
      </c>
      <c r="D414" s="4" t="s">
        <v>1078</v>
      </c>
      <c r="E414" s="4" t="s">
        <v>1412</v>
      </c>
      <c r="F414" s="4" t="s">
        <v>998</v>
      </c>
      <c r="G414" s="4" t="s">
        <v>2317</v>
      </c>
      <c r="H414" s="4" t="s">
        <v>848</v>
      </c>
      <c r="I414" s="4" t="s">
        <v>1057</v>
      </c>
    </row>
    <row r="415" spans="1:9" ht="13.5">
      <c r="A415" s="4">
        <v>1867</v>
      </c>
      <c r="B415" s="5">
        <v>39172</v>
      </c>
      <c r="C415" s="4" t="s">
        <v>1302</v>
      </c>
      <c r="D415" s="4" t="s">
        <v>1078</v>
      </c>
      <c r="E415" s="4" t="s">
        <v>936</v>
      </c>
      <c r="F415" s="4" t="s">
        <v>897</v>
      </c>
      <c r="G415" s="4" t="s">
        <v>2460</v>
      </c>
      <c r="H415" s="4" t="s">
        <v>922</v>
      </c>
      <c r="I415" s="4" t="s">
        <v>1057</v>
      </c>
    </row>
    <row r="416" spans="1:9" ht="13.5">
      <c r="A416" s="4">
        <v>1867</v>
      </c>
      <c r="B416" s="5">
        <v>39172</v>
      </c>
      <c r="C416" s="4" t="s">
        <v>3088</v>
      </c>
      <c r="D416" s="4" t="s">
        <v>1078</v>
      </c>
      <c r="E416" s="4" t="s">
        <v>936</v>
      </c>
      <c r="F416" s="4" t="s">
        <v>897</v>
      </c>
      <c r="G416" s="4" t="s">
        <v>2460</v>
      </c>
      <c r="H416" s="4" t="s">
        <v>922</v>
      </c>
      <c r="I416" s="4" t="s">
        <v>1057</v>
      </c>
    </row>
    <row r="417" spans="1:9" ht="13.5">
      <c r="A417" s="4">
        <v>1867</v>
      </c>
      <c r="B417" s="5">
        <v>39172</v>
      </c>
      <c r="C417" s="4" t="s">
        <v>3089</v>
      </c>
      <c r="D417" s="4" t="s">
        <v>928</v>
      </c>
      <c r="E417" s="4" t="s">
        <v>924</v>
      </c>
      <c r="F417" s="4" t="s">
        <v>852</v>
      </c>
      <c r="G417" s="4" t="s">
        <v>1296</v>
      </c>
      <c r="H417" s="4" t="s">
        <v>920</v>
      </c>
      <c r="I417" s="4" t="s">
        <v>1057</v>
      </c>
    </row>
    <row r="418" spans="1:9" ht="13.5">
      <c r="A418" s="4">
        <v>1867</v>
      </c>
      <c r="B418" s="5">
        <v>39172</v>
      </c>
      <c r="C418" s="4" t="s">
        <v>3090</v>
      </c>
      <c r="D418" s="4" t="s">
        <v>864</v>
      </c>
      <c r="E418" s="4" t="s">
        <v>936</v>
      </c>
      <c r="F418" s="4" t="s">
        <v>2572</v>
      </c>
      <c r="G418" s="4" t="s">
        <v>2318</v>
      </c>
      <c r="H418" s="4" t="s">
        <v>848</v>
      </c>
      <c r="I418" s="4" t="s">
        <v>1057</v>
      </c>
    </row>
    <row r="419" spans="1:9" ht="13.5">
      <c r="A419" s="4">
        <v>1867</v>
      </c>
      <c r="B419" s="5">
        <v>39221</v>
      </c>
      <c r="C419" s="4" t="s">
        <v>1044</v>
      </c>
      <c r="D419" s="4" t="s">
        <v>1751</v>
      </c>
      <c r="E419" s="4" t="s">
        <v>889</v>
      </c>
      <c r="F419" s="4" t="s">
        <v>2259</v>
      </c>
      <c r="G419" s="4" t="s">
        <v>1296</v>
      </c>
      <c r="H419" s="4" t="s">
        <v>848</v>
      </c>
      <c r="I419" s="4" t="s">
        <v>1057</v>
      </c>
    </row>
    <row r="420" spans="1:9" ht="13.5">
      <c r="A420" s="4">
        <v>1867</v>
      </c>
      <c r="B420" s="5">
        <v>39256</v>
      </c>
      <c r="C420" s="4" t="s">
        <v>3091</v>
      </c>
      <c r="D420" s="4" t="s">
        <v>3092</v>
      </c>
      <c r="E420" s="4" t="s">
        <v>868</v>
      </c>
      <c r="F420" s="4" t="s">
        <v>3037</v>
      </c>
      <c r="G420" s="4" t="s">
        <v>2318</v>
      </c>
      <c r="H420" s="4" t="s">
        <v>848</v>
      </c>
      <c r="I420" s="4" t="s">
        <v>1057</v>
      </c>
    </row>
    <row r="421" spans="1:10" ht="13.5">
      <c r="A421" s="4">
        <v>1867</v>
      </c>
      <c r="B421" s="5">
        <v>39305</v>
      </c>
      <c r="C421" s="4" t="s">
        <v>3095</v>
      </c>
      <c r="D421" s="4" t="s">
        <v>1347</v>
      </c>
      <c r="F421" s="4" t="s">
        <v>3095</v>
      </c>
      <c r="H421" s="4" t="s">
        <v>848</v>
      </c>
      <c r="I421" s="4" t="s">
        <v>1057</v>
      </c>
      <c r="J421" s="4" t="s">
        <v>2430</v>
      </c>
    </row>
    <row r="422" spans="1:9" ht="13.5">
      <c r="A422" s="4">
        <v>1867</v>
      </c>
      <c r="B422" s="5">
        <v>39312</v>
      </c>
      <c r="C422" s="4" t="s">
        <v>3096</v>
      </c>
      <c r="D422" s="4" t="s">
        <v>1315</v>
      </c>
      <c r="E422" s="4" t="s">
        <v>863</v>
      </c>
      <c r="F422" s="4" t="s">
        <v>998</v>
      </c>
      <c r="G422" s="4" t="s">
        <v>2318</v>
      </c>
      <c r="H422" s="4" t="s">
        <v>848</v>
      </c>
      <c r="I422" s="4" t="s">
        <v>1057</v>
      </c>
    </row>
    <row r="423" spans="1:9" ht="13.5">
      <c r="A423" s="4">
        <v>1867</v>
      </c>
      <c r="B423" s="5">
        <v>39312</v>
      </c>
      <c r="C423" s="4" t="s">
        <v>998</v>
      </c>
      <c r="D423" s="4" t="s">
        <v>1315</v>
      </c>
      <c r="E423" s="4" t="s">
        <v>863</v>
      </c>
      <c r="F423" s="4" t="s">
        <v>998</v>
      </c>
      <c r="G423" s="4" t="s">
        <v>2318</v>
      </c>
      <c r="H423" s="4" t="s">
        <v>848</v>
      </c>
      <c r="I423" s="4" t="s">
        <v>1057</v>
      </c>
    </row>
    <row r="424" spans="1:9" ht="13.5">
      <c r="A424" s="4">
        <v>1867</v>
      </c>
      <c r="B424" s="5">
        <v>39375</v>
      </c>
      <c r="C424" s="4" t="s">
        <v>3097</v>
      </c>
      <c r="D424" s="4" t="s">
        <v>950</v>
      </c>
      <c r="E424" s="4" t="s">
        <v>889</v>
      </c>
      <c r="F424" s="4" t="s">
        <v>1033</v>
      </c>
      <c r="G424" s="4" t="s">
        <v>2318</v>
      </c>
      <c r="H424" s="4" t="s">
        <v>848</v>
      </c>
      <c r="I424" s="4" t="s">
        <v>1057</v>
      </c>
    </row>
    <row r="425" spans="1:9" ht="13.5">
      <c r="A425" s="4">
        <v>1867</v>
      </c>
      <c r="B425" s="5">
        <v>39441</v>
      </c>
      <c r="C425" s="4" t="s">
        <v>3099</v>
      </c>
      <c r="D425" s="4" t="s">
        <v>3098</v>
      </c>
      <c r="E425" s="4" t="s">
        <v>885</v>
      </c>
      <c r="F425" s="4" t="s">
        <v>1041</v>
      </c>
      <c r="G425" s="4" t="s">
        <v>1296</v>
      </c>
      <c r="H425" s="4" t="s">
        <v>848</v>
      </c>
      <c r="I425" s="4" t="s">
        <v>1057</v>
      </c>
    </row>
    <row r="426" spans="1:9" ht="13.5">
      <c r="A426" s="4">
        <v>1868</v>
      </c>
      <c r="B426" s="5">
        <v>39149</v>
      </c>
      <c r="C426" s="4" t="s">
        <v>844</v>
      </c>
      <c r="D426" s="4" t="s">
        <v>864</v>
      </c>
      <c r="E426" s="4" t="s">
        <v>936</v>
      </c>
      <c r="F426" s="4" t="s">
        <v>2572</v>
      </c>
      <c r="G426" s="4" t="s">
        <v>2318</v>
      </c>
      <c r="H426" s="4" t="s">
        <v>848</v>
      </c>
      <c r="I426" s="4" t="s">
        <v>1057</v>
      </c>
    </row>
    <row r="427" spans="1:9" ht="13.5">
      <c r="A427" s="4">
        <v>1868</v>
      </c>
      <c r="B427" s="5">
        <v>39233</v>
      </c>
      <c r="C427" s="4" t="s">
        <v>3100</v>
      </c>
      <c r="D427" s="4" t="s">
        <v>3101</v>
      </c>
      <c r="E427" s="4" t="s">
        <v>885</v>
      </c>
      <c r="F427" s="4" t="s">
        <v>3102</v>
      </c>
      <c r="G427" s="4" t="s">
        <v>2318</v>
      </c>
      <c r="H427" s="4" t="s">
        <v>848</v>
      </c>
      <c r="I427" s="4" t="s">
        <v>1057</v>
      </c>
    </row>
    <row r="428" spans="1:9" ht="13.5">
      <c r="A428" s="4">
        <v>1868</v>
      </c>
      <c r="B428" s="5">
        <v>39233</v>
      </c>
      <c r="C428" s="4" t="s">
        <v>3103</v>
      </c>
      <c r="D428" s="4" t="s">
        <v>1078</v>
      </c>
      <c r="E428" s="4" t="s">
        <v>860</v>
      </c>
      <c r="F428" s="4" t="s">
        <v>897</v>
      </c>
      <c r="G428" s="4" t="s">
        <v>1296</v>
      </c>
      <c r="H428" s="4" t="s">
        <v>848</v>
      </c>
      <c r="I428" s="4" t="s">
        <v>1057</v>
      </c>
    </row>
    <row r="429" spans="1:9" ht="13.5">
      <c r="A429" s="4">
        <v>1868</v>
      </c>
      <c r="B429" s="5">
        <v>39233</v>
      </c>
      <c r="C429" s="4" t="s">
        <v>2124</v>
      </c>
      <c r="D429" s="4" t="s">
        <v>1277</v>
      </c>
      <c r="E429" s="4" t="s">
        <v>892</v>
      </c>
      <c r="F429" s="4" t="s">
        <v>2320</v>
      </c>
      <c r="G429" s="4" t="s">
        <v>2318</v>
      </c>
      <c r="H429" s="4" t="s">
        <v>848</v>
      </c>
      <c r="I429" s="4" t="s">
        <v>1057</v>
      </c>
    </row>
    <row r="430" spans="1:9" ht="13.5">
      <c r="A430" s="4">
        <v>1868</v>
      </c>
      <c r="B430" s="5">
        <v>39254</v>
      </c>
      <c r="C430" s="4" t="s">
        <v>3104</v>
      </c>
      <c r="D430" s="4" t="s">
        <v>919</v>
      </c>
      <c r="E430" s="4" t="s">
        <v>2467</v>
      </c>
      <c r="F430" s="4" t="s">
        <v>1382</v>
      </c>
      <c r="G430" s="4" t="s">
        <v>2318</v>
      </c>
      <c r="H430" s="4" t="s">
        <v>848</v>
      </c>
      <c r="I430" s="4" t="s">
        <v>1057</v>
      </c>
    </row>
    <row r="431" spans="1:9" ht="13.5">
      <c r="A431" s="4">
        <v>1868</v>
      </c>
      <c r="B431" s="5">
        <v>39309</v>
      </c>
      <c r="C431" s="4" t="s">
        <v>908</v>
      </c>
      <c r="D431" s="4" t="s">
        <v>1274</v>
      </c>
      <c r="E431" s="4" t="s">
        <v>850</v>
      </c>
      <c r="F431" s="4" t="s">
        <v>937</v>
      </c>
      <c r="G431" s="4" t="s">
        <v>2318</v>
      </c>
      <c r="H431" s="4" t="s">
        <v>848</v>
      </c>
      <c r="I431" s="4" t="s">
        <v>1057</v>
      </c>
    </row>
    <row r="432" spans="1:9" ht="13.5">
      <c r="A432" s="4">
        <v>1868</v>
      </c>
      <c r="B432" s="5">
        <v>39415</v>
      </c>
      <c r="C432" s="4" t="s">
        <v>1023</v>
      </c>
      <c r="D432" s="4" t="s">
        <v>1751</v>
      </c>
      <c r="E432" s="4" t="s">
        <v>889</v>
      </c>
      <c r="F432" s="4" t="s">
        <v>2259</v>
      </c>
      <c r="G432" s="4" t="s">
        <v>1296</v>
      </c>
      <c r="H432" s="4" t="s">
        <v>848</v>
      </c>
      <c r="I432" s="4" t="s">
        <v>1057</v>
      </c>
    </row>
    <row r="433" spans="1:9" ht="13.5">
      <c r="A433" s="4">
        <v>1868</v>
      </c>
      <c r="B433" s="5">
        <v>39442</v>
      </c>
      <c r="C433" s="4" t="s">
        <v>1875</v>
      </c>
      <c r="D433" s="4" t="s">
        <v>896</v>
      </c>
      <c r="E433" s="4" t="s">
        <v>925</v>
      </c>
      <c r="F433" s="4" t="s">
        <v>1272</v>
      </c>
      <c r="G433" s="4" t="s">
        <v>2318</v>
      </c>
      <c r="H433" s="4" t="s">
        <v>848</v>
      </c>
      <c r="I433" s="4" t="s">
        <v>1057</v>
      </c>
    </row>
    <row r="434" spans="1:9" ht="13.5">
      <c r="A434" s="4">
        <v>1869</v>
      </c>
      <c r="B434" s="5">
        <v>39113</v>
      </c>
      <c r="C434" s="4" t="s">
        <v>3105</v>
      </c>
      <c r="D434" s="4" t="s">
        <v>853</v>
      </c>
      <c r="E434" s="4" t="s">
        <v>948</v>
      </c>
      <c r="F434" s="4" t="s">
        <v>933</v>
      </c>
      <c r="G434" s="4" t="s">
        <v>2323</v>
      </c>
      <c r="H434" s="4" t="s">
        <v>848</v>
      </c>
      <c r="I434" s="4" t="s">
        <v>1057</v>
      </c>
    </row>
    <row r="435" spans="1:9" ht="13.5">
      <c r="A435" s="4">
        <v>1869</v>
      </c>
      <c r="B435" s="5">
        <v>39134</v>
      </c>
      <c r="C435" s="4" t="s">
        <v>3106</v>
      </c>
      <c r="D435" s="4" t="s">
        <v>3074</v>
      </c>
      <c r="E435" s="4" t="s">
        <v>3075</v>
      </c>
      <c r="F435" s="4" t="s">
        <v>1390</v>
      </c>
      <c r="G435" s="4" t="s">
        <v>2323</v>
      </c>
      <c r="H435" s="4" t="s">
        <v>848</v>
      </c>
      <c r="I435" s="4" t="s">
        <v>1057</v>
      </c>
    </row>
    <row r="436" spans="1:9" ht="13.5">
      <c r="A436" s="4">
        <v>1869</v>
      </c>
      <c r="B436" s="5">
        <v>39155</v>
      </c>
      <c r="C436" s="4" t="s">
        <v>1272</v>
      </c>
      <c r="D436" s="4" t="s">
        <v>853</v>
      </c>
      <c r="E436" s="4" t="s">
        <v>868</v>
      </c>
      <c r="F436" s="4" t="s">
        <v>1033</v>
      </c>
      <c r="G436" s="4" t="s">
        <v>2318</v>
      </c>
      <c r="H436" s="4" t="s">
        <v>997</v>
      </c>
      <c r="I436" s="4" t="s">
        <v>1057</v>
      </c>
    </row>
    <row r="437" spans="1:9" ht="13.5">
      <c r="A437" s="4">
        <v>1869</v>
      </c>
      <c r="B437" s="5">
        <v>39155</v>
      </c>
      <c r="C437" s="4" t="s">
        <v>3107</v>
      </c>
      <c r="D437" s="4" t="s">
        <v>1256</v>
      </c>
      <c r="E437" s="4" t="s">
        <v>850</v>
      </c>
      <c r="F437" s="4" t="s">
        <v>1272</v>
      </c>
      <c r="G437" s="4" t="s">
        <v>3108</v>
      </c>
      <c r="H437" s="4" t="s">
        <v>848</v>
      </c>
      <c r="I437" s="4" t="s">
        <v>1057</v>
      </c>
    </row>
    <row r="438" spans="1:9" ht="13.5">
      <c r="A438" s="4">
        <v>1869</v>
      </c>
      <c r="B438" s="5">
        <v>39167</v>
      </c>
      <c r="C438" s="4" t="s">
        <v>3109</v>
      </c>
      <c r="D438" s="4" t="s">
        <v>1078</v>
      </c>
      <c r="E438" s="4" t="s">
        <v>868</v>
      </c>
      <c r="F438" s="4" t="s">
        <v>897</v>
      </c>
      <c r="G438" s="4" t="s">
        <v>1296</v>
      </c>
      <c r="H438" s="4" t="s">
        <v>848</v>
      </c>
      <c r="I438" s="4" t="s">
        <v>1057</v>
      </c>
    </row>
    <row r="439" spans="1:10" ht="13.5">
      <c r="A439" s="4">
        <v>1869</v>
      </c>
      <c r="B439" s="5">
        <v>39177</v>
      </c>
      <c r="C439" s="4" t="s">
        <v>3110</v>
      </c>
      <c r="D439" s="4" t="s">
        <v>2681</v>
      </c>
      <c r="F439" s="4" t="s">
        <v>3111</v>
      </c>
      <c r="G439" s="4" t="s">
        <v>3112</v>
      </c>
      <c r="H439" s="4" t="s">
        <v>848</v>
      </c>
      <c r="I439" s="4" t="s">
        <v>1057</v>
      </c>
      <c r="J439" s="4" t="s">
        <v>2430</v>
      </c>
    </row>
    <row r="440" spans="1:9" ht="13.5">
      <c r="A440" s="4">
        <v>1869</v>
      </c>
      <c r="B440" s="5">
        <v>39180</v>
      </c>
      <c r="C440" s="4" t="s">
        <v>1262</v>
      </c>
      <c r="D440" s="4" t="s">
        <v>2214</v>
      </c>
      <c r="E440" s="4" t="s">
        <v>868</v>
      </c>
      <c r="F440" s="4" t="s">
        <v>2213</v>
      </c>
      <c r="G440" s="4" t="s">
        <v>2336</v>
      </c>
      <c r="H440" s="4" t="s">
        <v>848</v>
      </c>
      <c r="I440" s="4" t="s">
        <v>1057</v>
      </c>
    </row>
    <row r="441" spans="1:9" ht="13.5">
      <c r="A441" s="4">
        <v>1869</v>
      </c>
      <c r="B441" s="5">
        <v>39218</v>
      </c>
      <c r="C441" s="4" t="s">
        <v>2484</v>
      </c>
      <c r="D441" s="4" t="s">
        <v>853</v>
      </c>
      <c r="E441" s="4" t="s">
        <v>936</v>
      </c>
      <c r="F441" s="4" t="s">
        <v>1041</v>
      </c>
      <c r="G441" s="4" t="s">
        <v>2318</v>
      </c>
      <c r="H441" s="4" t="s">
        <v>848</v>
      </c>
      <c r="I441" s="4" t="s">
        <v>1057</v>
      </c>
    </row>
    <row r="442" spans="1:9" ht="13.5">
      <c r="A442" s="4">
        <v>1869</v>
      </c>
      <c r="B442" s="5">
        <v>39302</v>
      </c>
      <c r="C442" s="4" t="s">
        <v>3113</v>
      </c>
      <c r="D442" s="4" t="s">
        <v>932</v>
      </c>
      <c r="E442" s="4" t="s">
        <v>936</v>
      </c>
      <c r="F442" s="4" t="s">
        <v>933</v>
      </c>
      <c r="G442" s="4" t="s">
        <v>3114</v>
      </c>
      <c r="H442" s="4" t="s">
        <v>1013</v>
      </c>
      <c r="I442" s="4" t="s">
        <v>1057</v>
      </c>
    </row>
    <row r="443" spans="1:10" ht="13.5">
      <c r="A443" s="4">
        <v>1869</v>
      </c>
      <c r="B443" s="5">
        <v>39341</v>
      </c>
      <c r="C443" s="4" t="s">
        <v>1023</v>
      </c>
      <c r="D443" s="4" t="s">
        <v>856</v>
      </c>
      <c r="E443" s="4" t="s">
        <v>863</v>
      </c>
      <c r="F443" s="4" t="s">
        <v>844</v>
      </c>
      <c r="G443" s="4" t="s">
        <v>2318</v>
      </c>
      <c r="H443" s="4" t="s">
        <v>848</v>
      </c>
      <c r="I443" s="4" t="s">
        <v>1057</v>
      </c>
      <c r="J443" s="4" t="s">
        <v>3064</v>
      </c>
    </row>
    <row r="444" spans="1:9" ht="13.5">
      <c r="A444" s="4">
        <v>1869</v>
      </c>
      <c r="B444" s="5">
        <v>39351</v>
      </c>
      <c r="C444" s="4" t="s">
        <v>2263</v>
      </c>
      <c r="D444" s="4" t="s">
        <v>886</v>
      </c>
      <c r="E444" s="4" t="s">
        <v>885</v>
      </c>
      <c r="F444" s="4" t="s">
        <v>933</v>
      </c>
      <c r="G444" s="4" t="s">
        <v>2317</v>
      </c>
      <c r="H444" s="4" t="s">
        <v>848</v>
      </c>
      <c r="I444" s="4" t="s">
        <v>1057</v>
      </c>
    </row>
    <row r="445" spans="1:9" ht="13.5">
      <c r="A445" s="4">
        <v>1869</v>
      </c>
      <c r="B445" s="5">
        <v>39351</v>
      </c>
      <c r="C445" s="4" t="s">
        <v>2272</v>
      </c>
      <c r="D445" s="4" t="s">
        <v>886</v>
      </c>
      <c r="E445" s="4" t="s">
        <v>885</v>
      </c>
      <c r="F445" s="4" t="s">
        <v>933</v>
      </c>
      <c r="G445" s="4" t="s">
        <v>2317</v>
      </c>
      <c r="H445" s="4" t="s">
        <v>848</v>
      </c>
      <c r="I445" s="4" t="s">
        <v>1057</v>
      </c>
    </row>
    <row r="446" spans="1:10" ht="13.5">
      <c r="A446" s="4">
        <v>1869</v>
      </c>
      <c r="B446" s="5">
        <v>39351</v>
      </c>
      <c r="C446" s="4" t="s">
        <v>1281</v>
      </c>
      <c r="D446" s="4" t="s">
        <v>886</v>
      </c>
      <c r="E446" s="4" t="s">
        <v>885</v>
      </c>
      <c r="F446" s="4" t="s">
        <v>933</v>
      </c>
      <c r="G446" s="4" t="s">
        <v>2317</v>
      </c>
      <c r="H446" s="4" t="s">
        <v>848</v>
      </c>
      <c r="I446" s="4" t="s">
        <v>1057</v>
      </c>
      <c r="J446" s="4" t="s">
        <v>3119</v>
      </c>
    </row>
    <row r="447" spans="1:9" ht="13.5">
      <c r="A447" s="4">
        <v>1870</v>
      </c>
      <c r="B447" s="5">
        <v>39161</v>
      </c>
      <c r="C447" s="4" t="s">
        <v>3116</v>
      </c>
      <c r="D447" s="4" t="s">
        <v>905</v>
      </c>
      <c r="E447" s="4" t="s">
        <v>3117</v>
      </c>
      <c r="F447" s="4" t="s">
        <v>1272</v>
      </c>
      <c r="G447" s="4" t="s">
        <v>2318</v>
      </c>
      <c r="H447" s="4" t="s">
        <v>848</v>
      </c>
      <c r="I447" s="4" t="s">
        <v>1057</v>
      </c>
    </row>
    <row r="448" spans="1:9" ht="13.5">
      <c r="A448" s="4">
        <v>1870</v>
      </c>
      <c r="B448" s="5">
        <v>39196</v>
      </c>
      <c r="C448" s="4" t="s">
        <v>1750</v>
      </c>
      <c r="D448" s="4" t="s">
        <v>1751</v>
      </c>
      <c r="E448" s="4" t="s">
        <v>850</v>
      </c>
      <c r="F448" s="4" t="s">
        <v>2265</v>
      </c>
      <c r="G448" s="4" t="s">
        <v>1296</v>
      </c>
      <c r="H448" s="4" t="s">
        <v>848</v>
      </c>
      <c r="I448" s="4" t="s">
        <v>1057</v>
      </c>
    </row>
    <row r="449" spans="1:9" ht="13.5">
      <c r="A449" s="4">
        <v>1870</v>
      </c>
      <c r="B449" s="5">
        <v>39206</v>
      </c>
      <c r="C449" s="4" t="s">
        <v>885</v>
      </c>
      <c r="D449" s="4" t="s">
        <v>864</v>
      </c>
      <c r="E449" s="4" t="s">
        <v>936</v>
      </c>
      <c r="F449" s="4" t="s">
        <v>2572</v>
      </c>
      <c r="G449" s="4" t="s">
        <v>2318</v>
      </c>
      <c r="H449" s="4" t="s">
        <v>848</v>
      </c>
      <c r="I449" s="4" t="s">
        <v>1057</v>
      </c>
    </row>
    <row r="450" spans="1:9" ht="13.5">
      <c r="A450" s="4">
        <v>1870</v>
      </c>
      <c r="B450" s="5">
        <v>39210</v>
      </c>
      <c r="C450" s="4" t="s">
        <v>1283</v>
      </c>
      <c r="D450" s="4" t="s">
        <v>919</v>
      </c>
      <c r="E450" s="4" t="s">
        <v>2467</v>
      </c>
      <c r="F450" s="4" t="s">
        <v>1382</v>
      </c>
      <c r="G450" s="4" t="s">
        <v>2318</v>
      </c>
      <c r="H450" s="4" t="s">
        <v>848</v>
      </c>
      <c r="I450" s="4" t="s">
        <v>1057</v>
      </c>
    </row>
    <row r="451" spans="1:9" ht="13.5">
      <c r="A451" s="4">
        <v>1870</v>
      </c>
      <c r="B451" s="5">
        <v>39220</v>
      </c>
      <c r="C451" s="4" t="s">
        <v>1640</v>
      </c>
      <c r="D451" s="4" t="s">
        <v>896</v>
      </c>
      <c r="E451" s="4" t="s">
        <v>925</v>
      </c>
      <c r="F451" s="4" t="s">
        <v>1272</v>
      </c>
      <c r="G451" s="4" t="s">
        <v>2318</v>
      </c>
      <c r="H451" s="4" t="s">
        <v>848</v>
      </c>
      <c r="I451" s="4" t="s">
        <v>1057</v>
      </c>
    </row>
    <row r="452" spans="1:9" ht="13.5">
      <c r="A452" s="4">
        <v>1870</v>
      </c>
      <c r="B452" s="5">
        <v>39301</v>
      </c>
      <c r="C452" s="4" t="s">
        <v>1420</v>
      </c>
      <c r="D452" s="4" t="s">
        <v>2214</v>
      </c>
      <c r="E452" s="4" t="s">
        <v>868</v>
      </c>
      <c r="F452" s="4" t="s">
        <v>2213</v>
      </c>
      <c r="G452" s="4" t="s">
        <v>2318</v>
      </c>
      <c r="H452" s="4" t="s">
        <v>848</v>
      </c>
      <c r="I452" s="4" t="s">
        <v>1057</v>
      </c>
    </row>
    <row r="453" spans="1:9" ht="13.5">
      <c r="A453" s="4">
        <v>1870</v>
      </c>
      <c r="B453" s="5">
        <v>39378</v>
      </c>
      <c r="C453" s="4" t="s">
        <v>1819</v>
      </c>
      <c r="D453" s="4" t="s">
        <v>1753</v>
      </c>
      <c r="E453" s="4" t="s">
        <v>868</v>
      </c>
      <c r="F453" s="4" t="s">
        <v>998</v>
      </c>
      <c r="G453" s="4" t="s">
        <v>2318</v>
      </c>
      <c r="H453" s="4" t="s">
        <v>3122</v>
      </c>
      <c r="I453" s="4" t="s">
        <v>1057</v>
      </c>
    </row>
    <row r="454" spans="1:10" ht="13.5">
      <c r="A454" s="4">
        <v>1870</v>
      </c>
      <c r="B454" s="5">
        <v>39441</v>
      </c>
      <c r="C454" s="4" t="s">
        <v>2230</v>
      </c>
      <c r="D454" s="4" t="s">
        <v>1078</v>
      </c>
      <c r="E454" s="4" t="s">
        <v>868</v>
      </c>
      <c r="F454" s="4" t="s">
        <v>897</v>
      </c>
      <c r="G454" s="4" t="s">
        <v>1296</v>
      </c>
      <c r="H454" s="4" t="s">
        <v>848</v>
      </c>
      <c r="I454" s="4" t="s">
        <v>3123</v>
      </c>
      <c r="J454" s="4" t="s">
        <v>3126</v>
      </c>
    </row>
    <row r="455" spans="1:10" ht="13.5">
      <c r="A455" s="4">
        <v>1870</v>
      </c>
      <c r="B455" s="5">
        <v>39441</v>
      </c>
      <c r="C455" s="4" t="s">
        <v>3120</v>
      </c>
      <c r="D455" s="4" t="s">
        <v>1078</v>
      </c>
      <c r="E455" s="4" t="s">
        <v>1412</v>
      </c>
      <c r="F455" s="4" t="s">
        <v>998</v>
      </c>
      <c r="G455" s="4" t="s">
        <v>2346</v>
      </c>
      <c r="H455" s="4" t="s">
        <v>848</v>
      </c>
      <c r="I455" s="4" t="s">
        <v>3123</v>
      </c>
      <c r="J455" s="4" t="s">
        <v>3127</v>
      </c>
    </row>
    <row r="456" spans="1:10" ht="13.5">
      <c r="A456" s="4">
        <v>1870</v>
      </c>
      <c r="B456" s="5">
        <v>39441</v>
      </c>
      <c r="C456" s="4" t="s">
        <v>3121</v>
      </c>
      <c r="D456" s="4" t="s">
        <v>1078</v>
      </c>
      <c r="E456" s="4" t="s">
        <v>1412</v>
      </c>
      <c r="F456" s="4" t="s">
        <v>998</v>
      </c>
      <c r="G456" s="4" t="s">
        <v>2346</v>
      </c>
      <c r="H456" s="4" t="s">
        <v>848</v>
      </c>
      <c r="I456" s="4" t="s">
        <v>3123</v>
      </c>
      <c r="J456" s="4" t="s">
        <v>3128</v>
      </c>
    </row>
    <row r="457" spans="1:10" ht="13.5">
      <c r="A457" s="4">
        <v>1871</v>
      </c>
      <c r="B457" s="5">
        <v>39083</v>
      </c>
      <c r="C457" s="4" t="s">
        <v>1854</v>
      </c>
      <c r="D457" s="4" t="s">
        <v>1536</v>
      </c>
      <c r="E457" s="4" t="s">
        <v>889</v>
      </c>
      <c r="F457" s="4" t="s">
        <v>918</v>
      </c>
      <c r="G457" s="4" t="s">
        <v>3125</v>
      </c>
      <c r="H457" s="4" t="s">
        <v>848</v>
      </c>
      <c r="I457" s="4" t="s">
        <v>3124</v>
      </c>
      <c r="J457" s="4" t="s">
        <v>3129</v>
      </c>
    </row>
    <row r="458" spans="1:10" ht="13.5">
      <c r="A458" s="4">
        <v>1871</v>
      </c>
      <c r="B458" s="5">
        <v>39083</v>
      </c>
      <c r="C458" s="4" t="s">
        <v>1640</v>
      </c>
      <c r="D458" s="4" t="s">
        <v>1536</v>
      </c>
      <c r="E458" s="4" t="s">
        <v>889</v>
      </c>
      <c r="F458" s="4" t="s">
        <v>918</v>
      </c>
      <c r="G458" s="4" t="s">
        <v>3125</v>
      </c>
      <c r="H458" s="4" t="s">
        <v>848</v>
      </c>
      <c r="I458" s="4" t="s">
        <v>3124</v>
      </c>
      <c r="J458" s="4" t="s">
        <v>3129</v>
      </c>
    </row>
    <row r="459" spans="1:10" ht="13.5">
      <c r="A459" s="4">
        <v>1871</v>
      </c>
      <c r="B459" s="5">
        <v>39146</v>
      </c>
      <c r="C459" s="4" t="s">
        <v>868</v>
      </c>
      <c r="D459" s="4" t="s">
        <v>932</v>
      </c>
      <c r="E459" s="4" t="s">
        <v>936</v>
      </c>
      <c r="F459" s="4" t="s">
        <v>900</v>
      </c>
      <c r="G459" s="4" t="s">
        <v>3114</v>
      </c>
      <c r="H459" s="4" t="s">
        <v>1013</v>
      </c>
      <c r="I459" s="4" t="s">
        <v>1288</v>
      </c>
      <c r="J459" s="4" t="s">
        <v>3130</v>
      </c>
    </row>
    <row r="460" spans="1:10" ht="13.5">
      <c r="A460" s="4">
        <v>1871</v>
      </c>
      <c r="B460" s="5">
        <v>39160</v>
      </c>
      <c r="C460" s="4" t="s">
        <v>3131</v>
      </c>
      <c r="D460" s="4" t="s">
        <v>858</v>
      </c>
      <c r="E460" s="4" t="s">
        <v>885</v>
      </c>
      <c r="F460" s="4" t="s">
        <v>2320</v>
      </c>
      <c r="G460" s="4" t="s">
        <v>2318</v>
      </c>
      <c r="H460" s="4" t="s">
        <v>3132</v>
      </c>
      <c r="I460" s="4" t="s">
        <v>1288</v>
      </c>
      <c r="J460" s="4" t="s">
        <v>3133</v>
      </c>
    </row>
    <row r="461" spans="1:10" ht="13.5">
      <c r="A461" s="4">
        <v>1871</v>
      </c>
      <c r="B461" s="5">
        <v>39181</v>
      </c>
      <c r="C461" s="4" t="s">
        <v>3134</v>
      </c>
      <c r="D461" s="4" t="s">
        <v>882</v>
      </c>
      <c r="E461" s="4" t="s">
        <v>889</v>
      </c>
      <c r="F461" s="4" t="s">
        <v>947</v>
      </c>
      <c r="G461" s="4" t="s">
        <v>2318</v>
      </c>
      <c r="H461" s="4" t="s">
        <v>848</v>
      </c>
      <c r="I461" s="4" t="s">
        <v>1288</v>
      </c>
      <c r="J461" s="4" t="s">
        <v>3135</v>
      </c>
    </row>
    <row r="462" spans="1:10" ht="13.5">
      <c r="A462" s="4">
        <v>1871</v>
      </c>
      <c r="B462" s="5">
        <v>39272</v>
      </c>
      <c r="C462" s="4" t="s">
        <v>3136</v>
      </c>
      <c r="D462" s="4" t="s">
        <v>1751</v>
      </c>
      <c r="E462" s="4" t="s">
        <v>889</v>
      </c>
      <c r="F462" s="4" t="s">
        <v>3137</v>
      </c>
      <c r="G462" s="4" t="s">
        <v>1296</v>
      </c>
      <c r="H462" s="4" t="s">
        <v>848</v>
      </c>
      <c r="I462" s="4" t="s">
        <v>1288</v>
      </c>
      <c r="J462" s="4" t="s">
        <v>3138</v>
      </c>
    </row>
    <row r="463" spans="1:10" ht="13.5">
      <c r="A463" s="4">
        <v>1871</v>
      </c>
      <c r="B463" s="5">
        <v>39279</v>
      </c>
      <c r="C463" s="4" t="s">
        <v>3140</v>
      </c>
      <c r="D463" s="4" t="s">
        <v>3139</v>
      </c>
      <c r="E463" s="4" t="s">
        <v>885</v>
      </c>
      <c r="F463" s="4" t="s">
        <v>883</v>
      </c>
      <c r="G463" s="4" t="s">
        <v>2323</v>
      </c>
      <c r="H463" s="4" t="s">
        <v>3141</v>
      </c>
      <c r="I463" s="4" t="s">
        <v>1288</v>
      </c>
      <c r="J463" s="4" t="s">
        <v>3142</v>
      </c>
    </row>
    <row r="464" spans="1:10" ht="13.5">
      <c r="A464" s="4">
        <v>1871</v>
      </c>
      <c r="B464" s="5">
        <v>39307</v>
      </c>
      <c r="C464" s="4" t="s">
        <v>3143</v>
      </c>
      <c r="D464" s="4" t="s">
        <v>853</v>
      </c>
      <c r="E464" s="4" t="s">
        <v>936</v>
      </c>
      <c r="F464" s="4" t="s">
        <v>866</v>
      </c>
      <c r="G464" s="4" t="s">
        <v>2318</v>
      </c>
      <c r="H464" s="4" t="s">
        <v>848</v>
      </c>
      <c r="I464" s="4" t="s">
        <v>1288</v>
      </c>
      <c r="J464" s="4" t="s">
        <v>3144</v>
      </c>
    </row>
    <row r="465" spans="1:10" ht="13.5">
      <c r="A465" s="4">
        <v>1871</v>
      </c>
      <c r="B465" s="5">
        <v>39342</v>
      </c>
      <c r="C465" s="4" t="s">
        <v>3146</v>
      </c>
      <c r="D465" s="4" t="s">
        <v>950</v>
      </c>
      <c r="E465" s="4" t="s">
        <v>870</v>
      </c>
      <c r="F465" s="4" t="s">
        <v>854</v>
      </c>
      <c r="G465" s="4" t="s">
        <v>2318</v>
      </c>
      <c r="H465" s="4" t="s">
        <v>848</v>
      </c>
      <c r="I465" s="4" t="s">
        <v>1288</v>
      </c>
      <c r="J465" s="4" t="s">
        <v>3145</v>
      </c>
    </row>
    <row r="466" spans="1:10" ht="13.5">
      <c r="A466" s="4">
        <v>1871</v>
      </c>
      <c r="B466" s="5">
        <v>39346</v>
      </c>
      <c r="C466" s="4" t="s">
        <v>944</v>
      </c>
      <c r="D466" s="4" t="s">
        <v>1431</v>
      </c>
      <c r="E466" s="4" t="s">
        <v>948</v>
      </c>
      <c r="F466" s="4" t="s">
        <v>998</v>
      </c>
      <c r="G466" s="4" t="s">
        <v>3147</v>
      </c>
      <c r="H466" s="4" t="s">
        <v>848</v>
      </c>
      <c r="I466" s="4" t="s">
        <v>1288</v>
      </c>
      <c r="J466" s="4" t="s">
        <v>3148</v>
      </c>
    </row>
    <row r="467" spans="1:10" ht="13.5">
      <c r="A467" s="4">
        <v>1871</v>
      </c>
      <c r="B467" s="5">
        <v>39447</v>
      </c>
      <c r="C467" s="4" t="s">
        <v>1771</v>
      </c>
      <c r="D467" s="4" t="s">
        <v>855</v>
      </c>
      <c r="E467" s="4" t="s">
        <v>850</v>
      </c>
      <c r="F467" s="4" t="s">
        <v>1567</v>
      </c>
      <c r="G467" s="4" t="s">
        <v>3149</v>
      </c>
      <c r="H467" s="4" t="s">
        <v>848</v>
      </c>
      <c r="I467" s="4" t="s">
        <v>1288</v>
      </c>
      <c r="J467" s="4" t="s">
        <v>3150</v>
      </c>
    </row>
    <row r="468" spans="1:9" ht="13.5">
      <c r="A468" s="4">
        <v>1872</v>
      </c>
      <c r="B468" s="5">
        <v>39097</v>
      </c>
      <c r="C468" s="4" t="s">
        <v>2192</v>
      </c>
      <c r="D468" s="4" t="s">
        <v>3151</v>
      </c>
      <c r="E468" s="4" t="s">
        <v>958</v>
      </c>
      <c r="F468" s="4" t="s">
        <v>3153</v>
      </c>
      <c r="G468" s="4" t="s">
        <v>3154</v>
      </c>
      <c r="H468" s="4" t="s">
        <v>1080</v>
      </c>
      <c r="I468" s="4" t="s">
        <v>1288</v>
      </c>
    </row>
    <row r="469" spans="1:10" ht="13.5">
      <c r="A469" s="4">
        <v>1872</v>
      </c>
      <c r="B469" s="5">
        <v>39158</v>
      </c>
      <c r="C469" s="4" t="s">
        <v>3155</v>
      </c>
      <c r="D469" s="4" t="s">
        <v>1751</v>
      </c>
      <c r="E469" s="4" t="s">
        <v>850</v>
      </c>
      <c r="F469" s="4" t="s">
        <v>2265</v>
      </c>
      <c r="G469" s="4" t="s">
        <v>1296</v>
      </c>
      <c r="H469" s="4" t="s">
        <v>848</v>
      </c>
      <c r="I469" s="4" t="s">
        <v>1288</v>
      </c>
      <c r="J469" s="4" t="s">
        <v>3156</v>
      </c>
    </row>
    <row r="470" spans="1:10" ht="13.5">
      <c r="A470" s="4">
        <v>1872</v>
      </c>
      <c r="B470" s="5">
        <v>39172</v>
      </c>
      <c r="C470" s="4" t="s">
        <v>1597</v>
      </c>
      <c r="D470" s="4" t="s">
        <v>853</v>
      </c>
      <c r="F470" s="4" t="s">
        <v>998</v>
      </c>
      <c r="G470" s="4" t="s">
        <v>2414</v>
      </c>
      <c r="H470" s="4" t="s">
        <v>848</v>
      </c>
      <c r="I470" s="4" t="s">
        <v>1288</v>
      </c>
      <c r="J470" s="4" t="s">
        <v>2430</v>
      </c>
    </row>
    <row r="471" spans="1:9" ht="13.5">
      <c r="A471" s="4">
        <v>1872</v>
      </c>
      <c r="B471" s="5">
        <v>39186</v>
      </c>
      <c r="C471" s="4" t="s">
        <v>3157</v>
      </c>
      <c r="D471" s="4" t="s">
        <v>905</v>
      </c>
      <c r="E471" s="4" t="s">
        <v>3158</v>
      </c>
      <c r="F471" s="4" t="s">
        <v>854</v>
      </c>
      <c r="G471" s="4" t="s">
        <v>2318</v>
      </c>
      <c r="H471" s="4" t="s">
        <v>848</v>
      </c>
      <c r="I471" s="4" t="s">
        <v>1288</v>
      </c>
    </row>
    <row r="472" spans="1:10" ht="13.5">
      <c r="A472" s="4">
        <v>1872</v>
      </c>
      <c r="B472" s="5">
        <v>39214</v>
      </c>
      <c r="C472" s="4" t="s">
        <v>1302</v>
      </c>
      <c r="D472" s="4" t="s">
        <v>853</v>
      </c>
      <c r="F472" s="4" t="s">
        <v>2237</v>
      </c>
      <c r="G472" s="4" t="s">
        <v>2414</v>
      </c>
      <c r="H472" s="4" t="s">
        <v>848</v>
      </c>
      <c r="I472" s="4" t="s">
        <v>1288</v>
      </c>
      <c r="J472" s="4" t="s">
        <v>2430</v>
      </c>
    </row>
    <row r="473" spans="1:9" ht="13.5">
      <c r="A473" s="4">
        <v>1872</v>
      </c>
      <c r="B473" s="5">
        <v>39221</v>
      </c>
      <c r="C473" s="4" t="s">
        <v>1771</v>
      </c>
      <c r="D473" s="4" t="s">
        <v>919</v>
      </c>
      <c r="E473" s="4" t="s">
        <v>2467</v>
      </c>
      <c r="F473" s="4" t="s">
        <v>1382</v>
      </c>
      <c r="G473" s="4" t="s">
        <v>2318</v>
      </c>
      <c r="H473" s="4" t="s">
        <v>848</v>
      </c>
      <c r="I473" s="4" t="s">
        <v>3159</v>
      </c>
    </row>
    <row r="474" spans="1:10" ht="13.5">
      <c r="A474" s="4">
        <v>1872</v>
      </c>
      <c r="B474" s="5">
        <v>39284</v>
      </c>
      <c r="C474" s="4" t="s">
        <v>3160</v>
      </c>
      <c r="D474" s="4" t="s">
        <v>1347</v>
      </c>
      <c r="E474" s="4" t="s">
        <v>850</v>
      </c>
      <c r="F474" s="4" t="s">
        <v>918</v>
      </c>
      <c r="G474" s="4" t="s">
        <v>3161</v>
      </c>
      <c r="H474" s="4" t="s">
        <v>1013</v>
      </c>
      <c r="I474" s="4" t="s">
        <v>1288</v>
      </c>
      <c r="J474" s="4" t="s">
        <v>3162</v>
      </c>
    </row>
    <row r="475" spans="1:10" ht="13.5">
      <c r="A475" s="4">
        <v>1872</v>
      </c>
      <c r="B475" s="5">
        <v>39298</v>
      </c>
      <c r="C475" s="4" t="s">
        <v>2230</v>
      </c>
      <c r="D475" s="4" t="s">
        <v>853</v>
      </c>
      <c r="E475" s="4" t="s">
        <v>868</v>
      </c>
      <c r="F475" s="4" t="s">
        <v>1033</v>
      </c>
      <c r="G475" s="4" t="s">
        <v>2318</v>
      </c>
      <c r="H475" s="4" t="s">
        <v>848</v>
      </c>
      <c r="I475" s="4" t="s">
        <v>1288</v>
      </c>
      <c r="J475" s="4" t="s">
        <v>3163</v>
      </c>
    </row>
    <row r="476" spans="1:9" ht="13.5">
      <c r="A476" s="4">
        <v>1872</v>
      </c>
      <c r="B476" s="5">
        <v>39305</v>
      </c>
      <c r="C476" s="4" t="s">
        <v>1876</v>
      </c>
      <c r="D476" s="4" t="s">
        <v>899</v>
      </c>
      <c r="E476" s="4" t="s">
        <v>863</v>
      </c>
      <c r="F476" s="4" t="s">
        <v>897</v>
      </c>
      <c r="G476" s="4" t="s">
        <v>2318</v>
      </c>
      <c r="H476" s="4" t="s">
        <v>848</v>
      </c>
      <c r="I476" s="4" t="s">
        <v>3123</v>
      </c>
    </row>
    <row r="477" spans="1:10" ht="13.5">
      <c r="A477" s="4">
        <v>1872</v>
      </c>
      <c r="B477" s="5">
        <v>39326</v>
      </c>
      <c r="C477" s="4" t="s">
        <v>3164</v>
      </c>
      <c r="D477" s="4" t="s">
        <v>1306</v>
      </c>
      <c r="E477" s="4" t="s">
        <v>944</v>
      </c>
      <c r="F477" s="4" t="s">
        <v>2320</v>
      </c>
      <c r="G477" s="4" t="s">
        <v>2318</v>
      </c>
      <c r="H477" s="4" t="s">
        <v>848</v>
      </c>
      <c r="I477" s="4" t="s">
        <v>1288</v>
      </c>
      <c r="J477" s="4" t="s">
        <v>3165</v>
      </c>
    </row>
    <row r="478" spans="1:10" ht="13.5">
      <c r="A478" s="4">
        <v>1872</v>
      </c>
      <c r="B478" s="5">
        <v>39333</v>
      </c>
      <c r="C478" s="4" t="s">
        <v>936</v>
      </c>
      <c r="D478" s="4" t="s">
        <v>932</v>
      </c>
      <c r="E478" s="4" t="s">
        <v>936</v>
      </c>
      <c r="F478" s="4" t="s">
        <v>900</v>
      </c>
      <c r="G478" s="4" t="s">
        <v>3166</v>
      </c>
      <c r="H478" s="4" t="s">
        <v>3167</v>
      </c>
      <c r="I478" s="4" t="s">
        <v>1288</v>
      </c>
      <c r="J478" s="4" t="s">
        <v>3168</v>
      </c>
    </row>
    <row r="479" spans="1:10" ht="13.5">
      <c r="A479" s="4">
        <v>1872</v>
      </c>
      <c r="B479" s="5">
        <v>39361</v>
      </c>
      <c r="C479" s="4" t="s">
        <v>3169</v>
      </c>
      <c r="D479" s="4" t="s">
        <v>886</v>
      </c>
      <c r="E479" s="4" t="s">
        <v>885</v>
      </c>
      <c r="F479" s="4" t="s">
        <v>1736</v>
      </c>
      <c r="G479" s="4" t="s">
        <v>2317</v>
      </c>
      <c r="H479" s="4" t="s">
        <v>848</v>
      </c>
      <c r="I479" s="4" t="s">
        <v>1288</v>
      </c>
      <c r="J479" s="4" t="s">
        <v>3170</v>
      </c>
    </row>
    <row r="480" spans="1:10" ht="13.5">
      <c r="A480" s="4">
        <v>1872</v>
      </c>
      <c r="B480" s="5">
        <v>39416</v>
      </c>
      <c r="C480" s="4" t="s">
        <v>3171</v>
      </c>
      <c r="D480" s="4" t="s">
        <v>3172</v>
      </c>
      <c r="E480" s="4" t="s">
        <v>863</v>
      </c>
      <c r="F480" s="4" t="s">
        <v>852</v>
      </c>
      <c r="G480" s="4" t="s">
        <v>2323</v>
      </c>
      <c r="H480" s="4" t="s">
        <v>848</v>
      </c>
      <c r="I480" s="4" t="s">
        <v>1288</v>
      </c>
      <c r="J480" s="4" t="s">
        <v>3173</v>
      </c>
    </row>
    <row r="481" spans="1:10" ht="13.5">
      <c r="A481" s="4">
        <v>1872</v>
      </c>
      <c r="B481" s="5">
        <v>39416</v>
      </c>
      <c r="C481" s="4" t="s">
        <v>3174</v>
      </c>
      <c r="D481" s="4" t="s">
        <v>3172</v>
      </c>
      <c r="E481" s="4" t="s">
        <v>863</v>
      </c>
      <c r="F481" s="4" t="s">
        <v>852</v>
      </c>
      <c r="G481" s="4" t="s">
        <v>2323</v>
      </c>
      <c r="H481" s="4" t="s">
        <v>848</v>
      </c>
      <c r="I481" s="4" t="s">
        <v>1288</v>
      </c>
      <c r="J481" s="4" t="s">
        <v>3175</v>
      </c>
    </row>
    <row r="482" spans="1:10" ht="13.5">
      <c r="A482" s="4">
        <v>1873</v>
      </c>
      <c r="B482" s="5">
        <v>39196</v>
      </c>
      <c r="C482" s="4" t="s">
        <v>3176</v>
      </c>
      <c r="D482" s="4" t="s">
        <v>1078</v>
      </c>
      <c r="E482" s="4" t="s">
        <v>860</v>
      </c>
      <c r="F482" s="4" t="s">
        <v>897</v>
      </c>
      <c r="G482" s="4" t="s">
        <v>2578</v>
      </c>
      <c r="H482" s="4" t="s">
        <v>848</v>
      </c>
      <c r="I482" s="4" t="s">
        <v>1288</v>
      </c>
      <c r="J482" s="4" t="s">
        <v>3177</v>
      </c>
    </row>
    <row r="483" spans="1:10" ht="13.5">
      <c r="A483" s="4">
        <v>1873</v>
      </c>
      <c r="B483" s="5">
        <v>39269</v>
      </c>
      <c r="C483" s="4" t="s">
        <v>944</v>
      </c>
      <c r="D483" s="4" t="s">
        <v>950</v>
      </c>
      <c r="E483" s="4" t="s">
        <v>870</v>
      </c>
      <c r="F483" s="4" t="s">
        <v>854</v>
      </c>
      <c r="G483" s="4" t="s">
        <v>2318</v>
      </c>
      <c r="H483" s="4" t="s">
        <v>848</v>
      </c>
      <c r="I483" s="4" t="s">
        <v>1288</v>
      </c>
      <c r="J483" s="4" t="s">
        <v>3178</v>
      </c>
    </row>
    <row r="484" spans="1:10" ht="13.5">
      <c r="A484" s="4">
        <v>1873</v>
      </c>
      <c r="B484" s="5">
        <v>39301</v>
      </c>
      <c r="C484" s="4" t="s">
        <v>3179</v>
      </c>
      <c r="D484" s="4" t="s">
        <v>3180</v>
      </c>
      <c r="E484" s="4" t="s">
        <v>892</v>
      </c>
      <c r="F484" s="4" t="s">
        <v>3181</v>
      </c>
      <c r="G484" s="4" t="s">
        <v>3108</v>
      </c>
      <c r="H484" s="4" t="s">
        <v>848</v>
      </c>
      <c r="I484" s="4" t="s">
        <v>1288</v>
      </c>
      <c r="J484" s="4" t="s">
        <v>3182</v>
      </c>
    </row>
    <row r="485" spans="1:10" ht="13.5">
      <c r="A485" s="4">
        <v>1873</v>
      </c>
      <c r="B485" s="5">
        <v>39308</v>
      </c>
      <c r="C485" s="4" t="s">
        <v>3183</v>
      </c>
      <c r="D485" s="4" t="s">
        <v>882</v>
      </c>
      <c r="E485" s="4" t="s">
        <v>889</v>
      </c>
      <c r="F485" s="4" t="s">
        <v>947</v>
      </c>
      <c r="G485" s="4" t="s">
        <v>2318</v>
      </c>
      <c r="H485" s="4" t="s">
        <v>848</v>
      </c>
      <c r="I485" s="4" t="s">
        <v>1288</v>
      </c>
      <c r="J485" s="4" t="s">
        <v>3184</v>
      </c>
    </row>
    <row r="486" spans="1:9" ht="13.5">
      <c r="A486" s="4">
        <v>1873</v>
      </c>
      <c r="B486" s="5">
        <v>39360</v>
      </c>
      <c r="C486" s="4" t="s">
        <v>3185</v>
      </c>
      <c r="D486" s="4" t="s">
        <v>1270</v>
      </c>
      <c r="E486" s="4" t="s">
        <v>936</v>
      </c>
      <c r="F486" s="4" t="s">
        <v>852</v>
      </c>
      <c r="G486" s="4" t="s">
        <v>2317</v>
      </c>
      <c r="H486" s="4" t="s">
        <v>848</v>
      </c>
      <c r="I486" s="4" t="s">
        <v>1288</v>
      </c>
    </row>
    <row r="487" spans="1:9" ht="13.5">
      <c r="A487" s="4">
        <v>1873</v>
      </c>
      <c r="B487" s="5">
        <v>39444</v>
      </c>
      <c r="C487" s="4" t="s">
        <v>3186</v>
      </c>
      <c r="D487" s="4" t="s">
        <v>1026</v>
      </c>
      <c r="E487" s="4" t="s">
        <v>868</v>
      </c>
      <c r="F487" s="4" t="s">
        <v>998</v>
      </c>
      <c r="G487" s="4" t="s">
        <v>2318</v>
      </c>
      <c r="H487" s="4" t="s">
        <v>848</v>
      </c>
      <c r="I487" s="4" t="s">
        <v>1288</v>
      </c>
    </row>
    <row r="488" spans="1:9" ht="13.5">
      <c r="A488" s="4">
        <v>1874</v>
      </c>
      <c r="B488" s="5">
        <v>39177</v>
      </c>
      <c r="C488" s="4" t="s">
        <v>1332</v>
      </c>
      <c r="D488" s="4" t="s">
        <v>919</v>
      </c>
      <c r="E488" s="4" t="s">
        <v>2467</v>
      </c>
      <c r="F488" s="4" t="s">
        <v>1382</v>
      </c>
      <c r="G488" s="4" t="s">
        <v>2318</v>
      </c>
      <c r="H488" s="4" t="s">
        <v>848</v>
      </c>
      <c r="I488" s="4" t="s">
        <v>1288</v>
      </c>
    </row>
    <row r="489" spans="1:9" ht="13.5">
      <c r="A489" s="4">
        <v>1874</v>
      </c>
      <c r="B489" s="5">
        <v>39226</v>
      </c>
      <c r="C489" s="4" t="s">
        <v>1803</v>
      </c>
      <c r="D489" s="4" t="s">
        <v>855</v>
      </c>
      <c r="E489" s="4" t="s">
        <v>850</v>
      </c>
      <c r="F489" s="4" t="s">
        <v>1567</v>
      </c>
      <c r="G489" s="4" t="s">
        <v>3188</v>
      </c>
      <c r="H489" s="4" t="s">
        <v>848</v>
      </c>
      <c r="I489" s="4" t="s">
        <v>3187</v>
      </c>
    </row>
    <row r="490" spans="1:9" ht="13.5">
      <c r="A490" s="4">
        <v>1874</v>
      </c>
      <c r="B490" s="5">
        <v>39226</v>
      </c>
      <c r="C490" s="4" t="s">
        <v>1479</v>
      </c>
      <c r="D490" s="4" t="s">
        <v>855</v>
      </c>
      <c r="E490" s="4" t="s">
        <v>850</v>
      </c>
      <c r="F490" s="4" t="s">
        <v>1567</v>
      </c>
      <c r="G490" s="4" t="s">
        <v>3188</v>
      </c>
      <c r="H490" s="4" t="s">
        <v>848</v>
      </c>
      <c r="I490" s="4" t="s">
        <v>3187</v>
      </c>
    </row>
    <row r="491" spans="1:9" ht="13.5">
      <c r="A491" s="4">
        <v>1874</v>
      </c>
      <c r="B491" s="5">
        <v>39261</v>
      </c>
      <c r="C491" s="4" t="s">
        <v>3190</v>
      </c>
      <c r="D491" s="4" t="s">
        <v>1751</v>
      </c>
      <c r="E491" s="4" t="s">
        <v>850</v>
      </c>
      <c r="F491" s="4" t="s">
        <v>2265</v>
      </c>
      <c r="G491" s="4" t="s">
        <v>1296</v>
      </c>
      <c r="H491" s="4" t="s">
        <v>848</v>
      </c>
      <c r="I491" s="4" t="s">
        <v>1288</v>
      </c>
    </row>
    <row r="492" spans="1:9" ht="13.5">
      <c r="A492" s="4">
        <v>1874</v>
      </c>
      <c r="B492" s="5">
        <v>39317</v>
      </c>
      <c r="C492" s="4" t="s">
        <v>894</v>
      </c>
      <c r="D492" s="4" t="s">
        <v>1035</v>
      </c>
      <c r="E492" s="4" t="s">
        <v>894</v>
      </c>
      <c r="F492" s="4" t="s">
        <v>918</v>
      </c>
      <c r="G492" s="4" t="s">
        <v>2336</v>
      </c>
      <c r="H492" s="4" t="s">
        <v>848</v>
      </c>
      <c r="I492" s="4" t="s">
        <v>1288</v>
      </c>
    </row>
    <row r="493" spans="1:9" ht="13.5">
      <c r="A493" s="4">
        <v>1874</v>
      </c>
      <c r="B493" s="5">
        <v>39328</v>
      </c>
      <c r="C493" s="4" t="s">
        <v>3191</v>
      </c>
      <c r="D493" s="4" t="s">
        <v>1358</v>
      </c>
      <c r="E493" s="4" t="s">
        <v>868</v>
      </c>
      <c r="F493" s="4" t="s">
        <v>900</v>
      </c>
      <c r="G493" s="4" t="s">
        <v>2323</v>
      </c>
      <c r="H493" s="4" t="s">
        <v>3141</v>
      </c>
      <c r="I493" s="4" t="s">
        <v>1288</v>
      </c>
    </row>
    <row r="494" spans="1:10" ht="13.5">
      <c r="A494" s="4">
        <v>1874</v>
      </c>
      <c r="B494" s="5">
        <v>39378</v>
      </c>
      <c r="C494" s="4" t="s">
        <v>3192</v>
      </c>
      <c r="D494" s="4" t="s">
        <v>1256</v>
      </c>
      <c r="E494" s="4" t="s">
        <v>850</v>
      </c>
      <c r="F494" s="4" t="s">
        <v>854</v>
      </c>
      <c r="G494" s="4" t="s">
        <v>3189</v>
      </c>
      <c r="H494" s="4" t="s">
        <v>848</v>
      </c>
      <c r="I494" s="4" t="s">
        <v>1288</v>
      </c>
      <c r="J494" s="4" t="s">
        <v>3193</v>
      </c>
    </row>
    <row r="495" spans="1:10" ht="13.5">
      <c r="A495" s="4">
        <v>1875</v>
      </c>
      <c r="B495" s="5">
        <v>39246</v>
      </c>
      <c r="C495" s="4" t="s">
        <v>3194</v>
      </c>
      <c r="D495" s="4" t="s">
        <v>853</v>
      </c>
      <c r="E495" s="4" t="s">
        <v>936</v>
      </c>
      <c r="F495" s="4" t="s">
        <v>852</v>
      </c>
      <c r="G495" s="4" t="s">
        <v>2318</v>
      </c>
      <c r="H495" s="4" t="s">
        <v>848</v>
      </c>
      <c r="I495" s="4" t="s">
        <v>1288</v>
      </c>
      <c r="J495" s="4" t="s">
        <v>3195</v>
      </c>
    </row>
    <row r="496" spans="1:10" ht="13.5">
      <c r="A496" s="4">
        <v>1875</v>
      </c>
      <c r="B496" s="5">
        <v>39260</v>
      </c>
      <c r="C496" s="4" t="s">
        <v>3196</v>
      </c>
      <c r="D496" s="4" t="s">
        <v>950</v>
      </c>
      <c r="E496" s="4" t="s">
        <v>925</v>
      </c>
      <c r="F496" s="4" t="s">
        <v>947</v>
      </c>
      <c r="G496" s="4" t="s">
        <v>2318</v>
      </c>
      <c r="H496" s="4" t="s">
        <v>848</v>
      </c>
      <c r="I496" s="4" t="s">
        <v>1288</v>
      </c>
      <c r="J496" s="4" t="s">
        <v>3199</v>
      </c>
    </row>
    <row r="497" spans="1:10" ht="13.5">
      <c r="A497" s="4">
        <v>1875</v>
      </c>
      <c r="B497" s="5">
        <v>39274</v>
      </c>
      <c r="C497" s="4" t="s">
        <v>3197</v>
      </c>
      <c r="D497" s="4" t="s">
        <v>3198</v>
      </c>
      <c r="E497" s="4" t="s">
        <v>850</v>
      </c>
      <c r="F497" s="4" t="s">
        <v>1328</v>
      </c>
      <c r="G497" s="4" t="s">
        <v>2318</v>
      </c>
      <c r="H497" s="4" t="s">
        <v>1080</v>
      </c>
      <c r="I497" s="4" t="s">
        <v>1288</v>
      </c>
      <c r="J497" s="4" t="s">
        <v>3200</v>
      </c>
    </row>
    <row r="498" spans="1:10" ht="13.5">
      <c r="A498" s="4">
        <v>1875</v>
      </c>
      <c r="B498" s="5">
        <v>39274</v>
      </c>
      <c r="C498" s="4" t="s">
        <v>3201</v>
      </c>
      <c r="D498" s="4" t="s">
        <v>882</v>
      </c>
      <c r="E498" s="4" t="s">
        <v>889</v>
      </c>
      <c r="F498" s="4" t="s">
        <v>947</v>
      </c>
      <c r="G498" s="4" t="s">
        <v>2338</v>
      </c>
      <c r="H498" s="4" t="s">
        <v>848</v>
      </c>
      <c r="I498" s="4" t="s">
        <v>1288</v>
      </c>
      <c r="J498" s="4" t="s">
        <v>3202</v>
      </c>
    </row>
    <row r="499" spans="1:10" ht="13.5">
      <c r="A499" s="4">
        <v>1875</v>
      </c>
      <c r="B499" s="5">
        <v>39362</v>
      </c>
      <c r="C499" s="4" t="s">
        <v>3203</v>
      </c>
      <c r="D499" s="4" t="s">
        <v>917</v>
      </c>
      <c r="E499" s="4" t="s">
        <v>885</v>
      </c>
      <c r="F499" s="4" t="s">
        <v>857</v>
      </c>
      <c r="G499" s="4" t="s">
        <v>2584</v>
      </c>
      <c r="H499" s="4" t="s">
        <v>3204</v>
      </c>
      <c r="I499" s="4" t="s">
        <v>1288</v>
      </c>
      <c r="J499" s="4" t="s">
        <v>3206</v>
      </c>
    </row>
    <row r="500" spans="1:10" ht="13.5">
      <c r="A500" s="4">
        <v>1875</v>
      </c>
      <c r="B500" s="5">
        <v>39362</v>
      </c>
      <c r="C500" s="4" t="s">
        <v>1255</v>
      </c>
      <c r="D500" s="4" t="s">
        <v>917</v>
      </c>
      <c r="E500" s="4" t="s">
        <v>885</v>
      </c>
      <c r="F500" s="4" t="s">
        <v>857</v>
      </c>
      <c r="G500" s="4" t="s">
        <v>2584</v>
      </c>
      <c r="H500" s="4" t="s">
        <v>3204</v>
      </c>
      <c r="I500" s="4" t="s">
        <v>1288</v>
      </c>
      <c r="J500" s="4" t="s">
        <v>3205</v>
      </c>
    </row>
    <row r="501" spans="1:10" ht="13.5">
      <c r="A501" s="4">
        <v>1875</v>
      </c>
      <c r="B501" s="5">
        <v>39365</v>
      </c>
      <c r="C501" s="4" t="s">
        <v>3207</v>
      </c>
      <c r="D501" s="4" t="s">
        <v>3208</v>
      </c>
      <c r="E501" s="4" t="s">
        <v>1734</v>
      </c>
      <c r="F501" s="4" t="s">
        <v>3209</v>
      </c>
      <c r="G501" s="4" t="s">
        <v>3210</v>
      </c>
      <c r="H501" s="4" t="s">
        <v>3211</v>
      </c>
      <c r="I501" s="4" t="s">
        <v>1288</v>
      </c>
      <c r="J501" s="4" t="s">
        <v>3212</v>
      </c>
    </row>
    <row r="502" spans="1:9" ht="13.5">
      <c r="A502" s="4">
        <v>1875</v>
      </c>
      <c r="B502" s="5">
        <v>39386</v>
      </c>
      <c r="C502" s="4" t="s">
        <v>3213</v>
      </c>
      <c r="D502" s="4" t="s">
        <v>1026</v>
      </c>
      <c r="E502" s="4" t="s">
        <v>868</v>
      </c>
      <c r="F502" s="4" t="s">
        <v>998</v>
      </c>
      <c r="G502" s="4" t="s">
        <v>2318</v>
      </c>
      <c r="H502" s="4" t="s">
        <v>848</v>
      </c>
      <c r="I502" s="4" t="s">
        <v>1288</v>
      </c>
    </row>
    <row r="503" spans="1:10" ht="13.5">
      <c r="A503" s="4">
        <v>1875</v>
      </c>
      <c r="B503" s="5">
        <v>39390</v>
      </c>
      <c r="C503" s="4" t="s">
        <v>3214</v>
      </c>
      <c r="D503" s="4" t="s">
        <v>893</v>
      </c>
      <c r="E503" s="4" t="s">
        <v>894</v>
      </c>
      <c r="F503" s="4" t="s">
        <v>900</v>
      </c>
      <c r="G503" s="4" t="s">
        <v>2351</v>
      </c>
      <c r="H503" s="4" t="s">
        <v>848</v>
      </c>
      <c r="I503" s="4" t="s">
        <v>1288</v>
      </c>
      <c r="J503" s="4" t="s">
        <v>3217</v>
      </c>
    </row>
    <row r="504" spans="1:10" ht="13.5">
      <c r="A504" s="4">
        <v>1875</v>
      </c>
      <c r="B504" s="5">
        <v>39390</v>
      </c>
      <c r="C504" s="4" t="s">
        <v>3215</v>
      </c>
      <c r="D504" s="4" t="s">
        <v>893</v>
      </c>
      <c r="E504" s="4" t="s">
        <v>894</v>
      </c>
      <c r="F504" s="4" t="s">
        <v>900</v>
      </c>
      <c r="G504" s="4" t="s">
        <v>2351</v>
      </c>
      <c r="H504" s="4" t="s">
        <v>848</v>
      </c>
      <c r="I504" s="4" t="s">
        <v>1288</v>
      </c>
      <c r="J504" s="4" t="s">
        <v>3218</v>
      </c>
    </row>
    <row r="505" spans="1:10" ht="13.5">
      <c r="A505" s="4">
        <v>1875</v>
      </c>
      <c r="B505" s="5">
        <v>39390</v>
      </c>
      <c r="C505" s="4" t="s">
        <v>3216</v>
      </c>
      <c r="D505" s="4" t="s">
        <v>893</v>
      </c>
      <c r="E505" s="4" t="s">
        <v>894</v>
      </c>
      <c r="F505" s="4" t="s">
        <v>900</v>
      </c>
      <c r="G505" s="4" t="s">
        <v>2351</v>
      </c>
      <c r="H505" s="4" t="s">
        <v>848</v>
      </c>
      <c r="I505" s="4" t="s">
        <v>1288</v>
      </c>
      <c r="J505" s="4" t="s">
        <v>3219</v>
      </c>
    </row>
    <row r="506" spans="1:10" ht="13.5">
      <c r="A506" s="4">
        <v>1876</v>
      </c>
      <c r="B506" s="5">
        <v>39091</v>
      </c>
      <c r="C506" s="4" t="s">
        <v>1837</v>
      </c>
      <c r="D506" s="4" t="s">
        <v>1751</v>
      </c>
      <c r="E506" s="4" t="s">
        <v>889</v>
      </c>
      <c r="F506" s="4" t="s">
        <v>2259</v>
      </c>
      <c r="G506" s="4" t="s">
        <v>1296</v>
      </c>
      <c r="H506" s="4" t="s">
        <v>848</v>
      </c>
      <c r="I506" s="4" t="s">
        <v>1288</v>
      </c>
      <c r="J506" s="4" t="s">
        <v>3221</v>
      </c>
    </row>
    <row r="507" spans="1:10" ht="13.5">
      <c r="A507" s="4">
        <v>1876</v>
      </c>
      <c r="B507" s="5">
        <v>39174</v>
      </c>
      <c r="C507" s="4" t="s">
        <v>1757</v>
      </c>
      <c r="D507" s="4" t="s">
        <v>919</v>
      </c>
      <c r="E507" s="4" t="s">
        <v>2467</v>
      </c>
      <c r="F507" s="4" t="s">
        <v>1382</v>
      </c>
      <c r="G507" s="4" t="s">
        <v>2318</v>
      </c>
      <c r="H507" s="4" t="s">
        <v>848</v>
      </c>
      <c r="I507" s="4" t="s">
        <v>1288</v>
      </c>
      <c r="J507" s="4" t="s">
        <v>3222</v>
      </c>
    </row>
    <row r="508" spans="1:10" ht="13.5">
      <c r="A508" s="4">
        <v>1876</v>
      </c>
      <c r="B508" s="5">
        <v>39234</v>
      </c>
      <c r="C508" s="4" t="s">
        <v>1308</v>
      </c>
      <c r="D508" s="4" t="s">
        <v>1309</v>
      </c>
      <c r="E508" s="4" t="s">
        <v>885</v>
      </c>
      <c r="F508" s="4" t="s">
        <v>3223</v>
      </c>
      <c r="G508" s="4" t="s">
        <v>2318</v>
      </c>
      <c r="H508" s="4" t="s">
        <v>3220</v>
      </c>
      <c r="I508" s="4" t="s">
        <v>1288</v>
      </c>
      <c r="J508" s="4" t="s">
        <v>3267</v>
      </c>
    </row>
    <row r="509" spans="1:10" ht="13.5">
      <c r="A509" s="4">
        <v>1876</v>
      </c>
      <c r="B509" s="5">
        <v>39241</v>
      </c>
      <c r="C509" s="4" t="s">
        <v>3224</v>
      </c>
      <c r="D509" s="4" t="s">
        <v>1256</v>
      </c>
      <c r="E509" s="4" t="s">
        <v>850</v>
      </c>
      <c r="F509" s="4" t="s">
        <v>854</v>
      </c>
      <c r="G509" s="4" t="s">
        <v>3225</v>
      </c>
      <c r="H509" s="4" t="s">
        <v>2209</v>
      </c>
      <c r="I509" s="4" t="s">
        <v>1288</v>
      </c>
      <c r="J509" s="4" t="s">
        <v>3226</v>
      </c>
    </row>
    <row r="510" spans="1:10" ht="13.5">
      <c r="A510" s="4">
        <v>1876</v>
      </c>
      <c r="B510" s="5">
        <v>39269</v>
      </c>
      <c r="C510" s="4" t="s">
        <v>3181</v>
      </c>
      <c r="D510" s="4" t="s">
        <v>1078</v>
      </c>
      <c r="E510" s="4" t="s">
        <v>860</v>
      </c>
      <c r="F510" s="4" t="s">
        <v>897</v>
      </c>
      <c r="G510" s="4" t="s">
        <v>2578</v>
      </c>
      <c r="H510" s="4" t="s">
        <v>848</v>
      </c>
      <c r="I510" s="4" t="s">
        <v>1288</v>
      </c>
      <c r="J510" s="4" t="s">
        <v>3227</v>
      </c>
    </row>
    <row r="511" spans="1:10" ht="13.5">
      <c r="A511" s="4">
        <v>1876</v>
      </c>
      <c r="B511" s="5">
        <v>39283</v>
      </c>
      <c r="C511" s="4" t="s">
        <v>1597</v>
      </c>
      <c r="D511" s="4" t="s">
        <v>853</v>
      </c>
      <c r="E511" s="4" t="s">
        <v>868</v>
      </c>
      <c r="F511" s="4" t="s">
        <v>1033</v>
      </c>
      <c r="G511" s="4" t="s">
        <v>2318</v>
      </c>
      <c r="H511" s="4" t="s">
        <v>848</v>
      </c>
      <c r="I511" s="4" t="s">
        <v>1288</v>
      </c>
      <c r="J511" s="4" t="s">
        <v>3228</v>
      </c>
    </row>
    <row r="512" spans="1:10" ht="13.5">
      <c r="A512" s="4">
        <v>1876</v>
      </c>
      <c r="B512" s="5">
        <v>39283</v>
      </c>
      <c r="C512" s="4" t="s">
        <v>3230</v>
      </c>
      <c r="D512" s="4" t="s">
        <v>853</v>
      </c>
      <c r="E512" s="4" t="s">
        <v>868</v>
      </c>
      <c r="F512" s="4" t="s">
        <v>1033</v>
      </c>
      <c r="G512" s="4" t="s">
        <v>2318</v>
      </c>
      <c r="H512" s="4" t="s">
        <v>848</v>
      </c>
      <c r="I512" s="4" t="s">
        <v>1288</v>
      </c>
      <c r="J512" s="4" t="s">
        <v>3229</v>
      </c>
    </row>
    <row r="513" spans="1:9" ht="13.5">
      <c r="A513" s="4">
        <v>1876</v>
      </c>
      <c r="B513" s="5">
        <v>39321</v>
      </c>
      <c r="C513" s="4" t="s">
        <v>3232</v>
      </c>
      <c r="D513" s="4" t="s">
        <v>3233</v>
      </c>
      <c r="E513" s="4" t="s">
        <v>2497</v>
      </c>
      <c r="F513" s="4" t="s">
        <v>3234</v>
      </c>
      <c r="G513" s="4" t="s">
        <v>3231</v>
      </c>
      <c r="H513" s="4" t="s">
        <v>1873</v>
      </c>
      <c r="I513" s="4" t="s">
        <v>1288</v>
      </c>
    </row>
    <row r="514" spans="1:9" ht="13.5">
      <c r="A514" s="4">
        <v>1876</v>
      </c>
      <c r="B514" s="5">
        <v>39321</v>
      </c>
      <c r="C514" s="4" t="s">
        <v>3235</v>
      </c>
      <c r="D514" s="4" t="s">
        <v>1751</v>
      </c>
      <c r="E514" s="4" t="s">
        <v>850</v>
      </c>
      <c r="F514" s="4" t="s">
        <v>2265</v>
      </c>
      <c r="G514" s="4" t="s">
        <v>2578</v>
      </c>
      <c r="H514" s="4" t="s">
        <v>848</v>
      </c>
      <c r="I514" s="4" t="s">
        <v>1288</v>
      </c>
    </row>
    <row r="515" spans="1:9" ht="13.5">
      <c r="A515" s="4">
        <v>1876</v>
      </c>
      <c r="B515" s="5">
        <v>39349</v>
      </c>
      <c r="C515" s="4" t="s">
        <v>3236</v>
      </c>
      <c r="D515" s="4" t="s">
        <v>1270</v>
      </c>
      <c r="E515" s="4" t="s">
        <v>936</v>
      </c>
      <c r="F515" s="4" t="s">
        <v>852</v>
      </c>
      <c r="G515" s="4" t="s">
        <v>3147</v>
      </c>
      <c r="H515" s="4" t="s">
        <v>848</v>
      </c>
      <c r="I515" s="4" t="s">
        <v>1288</v>
      </c>
    </row>
    <row r="516" spans="1:9" ht="13.5">
      <c r="A516" s="4">
        <v>1876</v>
      </c>
      <c r="B516" s="5">
        <v>39349</v>
      </c>
      <c r="C516" s="4" t="s">
        <v>885</v>
      </c>
      <c r="D516" s="4" t="s">
        <v>1350</v>
      </c>
      <c r="E516" s="4" t="s">
        <v>944</v>
      </c>
      <c r="F516" s="4" t="s">
        <v>1420</v>
      </c>
      <c r="G516" s="4" t="s">
        <v>3237</v>
      </c>
      <c r="H516" s="4" t="s">
        <v>848</v>
      </c>
      <c r="I516" s="4" t="s">
        <v>1288</v>
      </c>
    </row>
    <row r="517" spans="1:9" ht="13.5">
      <c r="A517" s="4">
        <v>1876</v>
      </c>
      <c r="B517" s="5">
        <v>39391</v>
      </c>
      <c r="C517" s="4" t="s">
        <v>1875</v>
      </c>
      <c r="D517" s="4" t="s">
        <v>853</v>
      </c>
      <c r="E517" s="4" t="s">
        <v>924</v>
      </c>
      <c r="F517" s="4" t="s">
        <v>900</v>
      </c>
      <c r="G517" s="4" t="s">
        <v>855</v>
      </c>
      <c r="H517" s="4" t="s">
        <v>848</v>
      </c>
      <c r="I517" s="4" t="s">
        <v>1288</v>
      </c>
    </row>
    <row r="518" spans="1:9" ht="13.5">
      <c r="A518" s="4">
        <v>1876</v>
      </c>
      <c r="B518" s="5">
        <v>39405</v>
      </c>
      <c r="C518" s="4" t="s">
        <v>3238</v>
      </c>
      <c r="D518" s="4" t="s">
        <v>1358</v>
      </c>
      <c r="E518" s="4" t="s">
        <v>868</v>
      </c>
      <c r="F518" s="4" t="s">
        <v>1736</v>
      </c>
      <c r="G518" s="4" t="s">
        <v>2323</v>
      </c>
      <c r="H518" s="4" t="s">
        <v>3141</v>
      </c>
      <c r="I518" s="4" t="s">
        <v>1288</v>
      </c>
    </row>
    <row r="519" spans="1:10" ht="13.5">
      <c r="A519" s="4">
        <v>1876</v>
      </c>
      <c r="B519" s="5">
        <v>39426</v>
      </c>
      <c r="C519" s="4" t="s">
        <v>1859</v>
      </c>
      <c r="D519" s="4" t="s">
        <v>3239</v>
      </c>
      <c r="E519" s="4" t="s">
        <v>863</v>
      </c>
      <c r="F519" s="4" t="s">
        <v>3240</v>
      </c>
      <c r="G519" s="4" t="s">
        <v>3241</v>
      </c>
      <c r="H519" s="4" t="s">
        <v>848</v>
      </c>
      <c r="I519" s="4" t="s">
        <v>1288</v>
      </c>
      <c r="J519" s="4" t="s">
        <v>3244</v>
      </c>
    </row>
    <row r="520" spans="1:9" ht="13.5">
      <c r="A520" s="4">
        <v>1876</v>
      </c>
      <c r="B520" s="5">
        <v>39440</v>
      </c>
      <c r="C520" s="4" t="s">
        <v>918</v>
      </c>
      <c r="D520" s="4" t="s">
        <v>1004</v>
      </c>
      <c r="E520" s="4" t="s">
        <v>870</v>
      </c>
      <c r="F520" s="4" t="s">
        <v>1272</v>
      </c>
      <c r="G520" s="4" t="s">
        <v>2318</v>
      </c>
      <c r="H520" s="4" t="s">
        <v>848</v>
      </c>
      <c r="I520" s="4" t="s">
        <v>1288</v>
      </c>
    </row>
    <row r="521" spans="1:10" ht="13.5">
      <c r="A521" s="4">
        <v>1876</v>
      </c>
      <c r="B521" s="5">
        <v>39440</v>
      </c>
      <c r="C521" s="4" t="s">
        <v>3242</v>
      </c>
      <c r="D521" s="4" t="s">
        <v>855</v>
      </c>
      <c r="E521" s="4" t="s">
        <v>850</v>
      </c>
      <c r="F521" s="4" t="s">
        <v>1736</v>
      </c>
      <c r="G521" s="4" t="s">
        <v>2323</v>
      </c>
      <c r="H521" s="4" t="s">
        <v>848</v>
      </c>
      <c r="I521" s="4" t="s">
        <v>1288</v>
      </c>
      <c r="J521" s="4" t="s">
        <v>3243</v>
      </c>
    </row>
    <row r="522" spans="1:10" ht="13.5">
      <c r="A522" s="4">
        <v>1876</v>
      </c>
      <c r="B522" s="5">
        <v>39447</v>
      </c>
      <c r="C522" s="4" t="s">
        <v>3055</v>
      </c>
      <c r="D522" s="4" t="s">
        <v>856</v>
      </c>
      <c r="E522" s="4" t="s">
        <v>868</v>
      </c>
      <c r="F522" s="4" t="s">
        <v>994</v>
      </c>
      <c r="G522" s="4" t="s">
        <v>2318</v>
      </c>
      <c r="H522" s="4" t="s">
        <v>848</v>
      </c>
      <c r="I522" s="4" t="s">
        <v>1288</v>
      </c>
      <c r="J522" s="4" t="s">
        <v>3245</v>
      </c>
    </row>
    <row r="523" spans="1:10" ht="13.5">
      <c r="A523" s="4">
        <v>1877</v>
      </c>
      <c r="B523" s="5">
        <v>39103</v>
      </c>
      <c r="C523" s="4" t="s">
        <v>3246</v>
      </c>
      <c r="D523" s="4" t="s">
        <v>853</v>
      </c>
      <c r="F523" s="4" t="s">
        <v>1584</v>
      </c>
      <c r="G523" s="4" t="s">
        <v>2414</v>
      </c>
      <c r="H523" s="4" t="s">
        <v>848</v>
      </c>
      <c r="I523" s="4" t="s">
        <v>1288</v>
      </c>
      <c r="J523" s="4" t="s">
        <v>2430</v>
      </c>
    </row>
    <row r="524" spans="1:10" ht="13.5">
      <c r="A524" s="4">
        <v>1877</v>
      </c>
      <c r="B524" s="5">
        <v>39110</v>
      </c>
      <c r="C524" s="4" t="s">
        <v>3247</v>
      </c>
      <c r="D524" s="4" t="s">
        <v>886</v>
      </c>
      <c r="E524" s="4" t="s">
        <v>2267</v>
      </c>
      <c r="F524" s="4" t="s">
        <v>1544</v>
      </c>
      <c r="G524" s="4" t="s">
        <v>2317</v>
      </c>
      <c r="H524" s="4" t="s">
        <v>848</v>
      </c>
      <c r="I524" s="4" t="s">
        <v>1288</v>
      </c>
      <c r="J524" s="4" t="s">
        <v>3248</v>
      </c>
    </row>
    <row r="525" spans="1:9" ht="13.5">
      <c r="A525" s="4">
        <v>1877</v>
      </c>
      <c r="B525" s="5">
        <v>39222</v>
      </c>
      <c r="C525" s="4" t="s">
        <v>1750</v>
      </c>
      <c r="D525" s="4" t="s">
        <v>853</v>
      </c>
      <c r="E525" s="4" t="s">
        <v>894</v>
      </c>
      <c r="F525" s="4" t="s">
        <v>1594</v>
      </c>
      <c r="G525" s="4" t="s">
        <v>2318</v>
      </c>
      <c r="H525" s="4" t="s">
        <v>848</v>
      </c>
      <c r="I525" s="4" t="s">
        <v>1288</v>
      </c>
    </row>
    <row r="526" spans="1:9" ht="13.5">
      <c r="A526" s="4">
        <v>1877</v>
      </c>
      <c r="B526" s="5">
        <v>39257</v>
      </c>
      <c r="C526" s="4" t="s">
        <v>2249</v>
      </c>
      <c r="D526" s="4" t="s">
        <v>1314</v>
      </c>
      <c r="E526" s="4" t="s">
        <v>1000</v>
      </c>
      <c r="F526" s="4" t="s">
        <v>1033</v>
      </c>
      <c r="G526" s="4" t="s">
        <v>2498</v>
      </c>
      <c r="H526" s="4" t="s">
        <v>848</v>
      </c>
      <c r="I526" s="4" t="s">
        <v>3249</v>
      </c>
    </row>
    <row r="527" spans="1:9" ht="13.5">
      <c r="A527" s="4">
        <v>1877</v>
      </c>
      <c r="B527" s="5">
        <v>39285</v>
      </c>
      <c r="C527" s="4" t="s">
        <v>3250</v>
      </c>
      <c r="D527" s="4" t="s">
        <v>3208</v>
      </c>
      <c r="E527" s="4" t="s">
        <v>1734</v>
      </c>
      <c r="F527" s="4" t="s">
        <v>3209</v>
      </c>
      <c r="G527" s="4" t="s">
        <v>3210</v>
      </c>
      <c r="H527" s="4" t="s">
        <v>848</v>
      </c>
      <c r="I527" s="4" t="s">
        <v>1288</v>
      </c>
    </row>
    <row r="528" spans="1:9" ht="13.5">
      <c r="A528" s="4">
        <v>1877</v>
      </c>
      <c r="B528" s="5">
        <v>39439</v>
      </c>
      <c r="C528" s="4" t="s">
        <v>3251</v>
      </c>
      <c r="D528" s="4" t="s">
        <v>899</v>
      </c>
      <c r="E528" s="4" t="s">
        <v>863</v>
      </c>
      <c r="F528" s="4" t="s">
        <v>897</v>
      </c>
      <c r="G528" s="4" t="s">
        <v>2415</v>
      </c>
      <c r="H528" s="4" t="s">
        <v>848</v>
      </c>
      <c r="I528" s="4" t="s">
        <v>1288</v>
      </c>
    </row>
    <row r="529" spans="1:9" ht="13.5">
      <c r="A529" s="4">
        <v>1878</v>
      </c>
      <c r="B529" s="5">
        <v>39095</v>
      </c>
      <c r="C529" s="4" t="s">
        <v>3252</v>
      </c>
      <c r="D529" s="4" t="s">
        <v>864</v>
      </c>
      <c r="E529" s="4" t="s">
        <v>860</v>
      </c>
      <c r="F529" s="4" t="s">
        <v>1420</v>
      </c>
      <c r="G529" s="4" t="s">
        <v>3253</v>
      </c>
      <c r="H529" s="4" t="s">
        <v>848</v>
      </c>
      <c r="I529" s="4" t="s">
        <v>1288</v>
      </c>
    </row>
    <row r="530" spans="1:9" ht="13.5">
      <c r="A530" s="4">
        <v>1878</v>
      </c>
      <c r="B530" s="5">
        <v>39137</v>
      </c>
      <c r="C530" s="4" t="s">
        <v>894</v>
      </c>
      <c r="D530" s="4" t="s">
        <v>3172</v>
      </c>
      <c r="E530" s="4" t="s">
        <v>868</v>
      </c>
      <c r="F530" s="4" t="s">
        <v>998</v>
      </c>
      <c r="G530" s="4" t="s">
        <v>2318</v>
      </c>
      <c r="H530" s="4" t="s">
        <v>848</v>
      </c>
      <c r="I530" s="4" t="s">
        <v>1288</v>
      </c>
    </row>
    <row r="531" spans="1:9" ht="13.5">
      <c r="A531" s="4">
        <v>1878</v>
      </c>
      <c r="B531" s="5">
        <v>39155</v>
      </c>
      <c r="C531" s="4" t="s">
        <v>3254</v>
      </c>
      <c r="D531" s="4" t="s">
        <v>3255</v>
      </c>
      <c r="E531" s="4" t="s">
        <v>3256</v>
      </c>
      <c r="F531" s="4" t="s">
        <v>1736</v>
      </c>
      <c r="G531" s="4" t="s">
        <v>2316</v>
      </c>
      <c r="H531" s="4" t="s">
        <v>920</v>
      </c>
      <c r="I531" s="4" t="s">
        <v>1288</v>
      </c>
    </row>
    <row r="532" spans="1:9" ht="13.5">
      <c r="A532" s="4">
        <v>1878</v>
      </c>
      <c r="B532" s="5">
        <v>39165</v>
      </c>
      <c r="C532" s="4" t="s">
        <v>2472</v>
      </c>
      <c r="D532" s="4" t="s">
        <v>960</v>
      </c>
      <c r="E532" s="4" t="s">
        <v>860</v>
      </c>
      <c r="F532" s="4" t="s">
        <v>994</v>
      </c>
      <c r="G532" s="4" t="s">
        <v>1296</v>
      </c>
      <c r="H532" s="4" t="s">
        <v>848</v>
      </c>
      <c r="I532" s="4" t="s">
        <v>1288</v>
      </c>
    </row>
    <row r="533" spans="1:10" ht="13.5">
      <c r="A533" s="4">
        <v>1878</v>
      </c>
      <c r="B533" s="5">
        <v>39172</v>
      </c>
      <c r="C533" s="4" t="s">
        <v>3257</v>
      </c>
      <c r="D533" s="4" t="s">
        <v>1270</v>
      </c>
      <c r="E533" s="4" t="s">
        <v>1513</v>
      </c>
      <c r="F533" s="4" t="s">
        <v>852</v>
      </c>
      <c r="G533" s="4" t="s">
        <v>3147</v>
      </c>
      <c r="H533" s="4" t="s">
        <v>848</v>
      </c>
      <c r="I533" s="4" t="s">
        <v>1288</v>
      </c>
      <c r="J533" s="4" t="s">
        <v>3258</v>
      </c>
    </row>
    <row r="534" spans="1:10" ht="13.5">
      <c r="A534" s="4">
        <v>1878</v>
      </c>
      <c r="B534" s="5">
        <v>39232</v>
      </c>
      <c r="C534" s="4" t="s">
        <v>918</v>
      </c>
      <c r="D534" s="4" t="s">
        <v>864</v>
      </c>
      <c r="E534" s="4" t="s">
        <v>936</v>
      </c>
      <c r="F534" s="4" t="s">
        <v>2572</v>
      </c>
      <c r="G534" s="4" t="s">
        <v>2318</v>
      </c>
      <c r="H534" s="4" t="s">
        <v>848</v>
      </c>
      <c r="I534" s="4" t="s">
        <v>1288</v>
      </c>
      <c r="J534" s="4" t="s">
        <v>3259</v>
      </c>
    </row>
    <row r="535" spans="1:9" ht="13.5">
      <c r="A535" s="4">
        <v>1878</v>
      </c>
      <c r="B535" s="5">
        <v>39263</v>
      </c>
      <c r="C535" s="4" t="s">
        <v>3260</v>
      </c>
      <c r="D535" s="4" t="s">
        <v>3261</v>
      </c>
      <c r="E535" s="4" t="s">
        <v>894</v>
      </c>
      <c r="F535" s="4" t="s">
        <v>900</v>
      </c>
      <c r="G535" s="4" t="s">
        <v>2351</v>
      </c>
      <c r="H535" s="4" t="s">
        <v>848</v>
      </c>
      <c r="I535" s="4" t="s">
        <v>1288</v>
      </c>
    </row>
    <row r="536" spans="1:9" ht="13.5">
      <c r="A536" s="4">
        <v>1878</v>
      </c>
      <c r="B536" s="5">
        <v>39263</v>
      </c>
      <c r="C536" s="4" t="s">
        <v>1479</v>
      </c>
      <c r="D536" s="4" t="s">
        <v>896</v>
      </c>
      <c r="E536" s="4" t="s">
        <v>1597</v>
      </c>
      <c r="F536" s="4" t="s">
        <v>852</v>
      </c>
      <c r="G536" s="4" t="s">
        <v>2318</v>
      </c>
      <c r="H536" s="4" t="s">
        <v>848</v>
      </c>
      <c r="I536" s="4" t="s">
        <v>1288</v>
      </c>
    </row>
    <row r="537" spans="1:9" ht="13.5">
      <c r="A537" s="4">
        <v>1878</v>
      </c>
      <c r="B537" s="5">
        <v>39298</v>
      </c>
      <c r="C537" s="4" t="s">
        <v>3262</v>
      </c>
      <c r="D537" s="4" t="s">
        <v>886</v>
      </c>
      <c r="E537" s="4" t="s">
        <v>2267</v>
      </c>
      <c r="F537" s="4" t="s">
        <v>1544</v>
      </c>
      <c r="G537" s="4" t="s">
        <v>2317</v>
      </c>
      <c r="H537" s="4" t="s">
        <v>848</v>
      </c>
      <c r="I537" s="4" t="s">
        <v>1288</v>
      </c>
    </row>
    <row r="538" spans="1:9" ht="13.5">
      <c r="A538" s="4">
        <v>1878</v>
      </c>
      <c r="B538" s="5">
        <v>39312</v>
      </c>
      <c r="C538" s="4" t="s">
        <v>3263</v>
      </c>
      <c r="D538" s="4" t="s">
        <v>3264</v>
      </c>
      <c r="E538" s="4" t="s">
        <v>2492</v>
      </c>
      <c r="F538" s="4" t="s">
        <v>1335</v>
      </c>
      <c r="G538" s="4" t="s">
        <v>2323</v>
      </c>
      <c r="H538" s="4" t="s">
        <v>848</v>
      </c>
      <c r="I538" s="4" t="s">
        <v>1288</v>
      </c>
    </row>
    <row r="539" spans="1:9" ht="13.5">
      <c r="A539" s="4">
        <v>1878</v>
      </c>
      <c r="B539" s="5">
        <v>39326</v>
      </c>
      <c r="C539" s="4" t="s">
        <v>3265</v>
      </c>
      <c r="D539" s="4" t="s">
        <v>919</v>
      </c>
      <c r="E539" s="4" t="s">
        <v>2467</v>
      </c>
      <c r="F539" s="4" t="s">
        <v>1382</v>
      </c>
      <c r="G539" s="4" t="s">
        <v>2318</v>
      </c>
      <c r="H539" s="4" t="s">
        <v>848</v>
      </c>
      <c r="I539" s="4" t="s">
        <v>1288</v>
      </c>
    </row>
    <row r="540" spans="1:9" ht="13.5">
      <c r="A540" s="4">
        <v>1878</v>
      </c>
      <c r="B540" s="5">
        <v>39340</v>
      </c>
      <c r="C540" s="4" t="s">
        <v>3171</v>
      </c>
      <c r="D540" s="4" t="s">
        <v>864</v>
      </c>
      <c r="E540" s="4" t="s">
        <v>850</v>
      </c>
      <c r="F540" s="4" t="s">
        <v>866</v>
      </c>
      <c r="G540" s="4" t="s">
        <v>3237</v>
      </c>
      <c r="H540" s="4" t="s">
        <v>848</v>
      </c>
      <c r="I540" s="4" t="s">
        <v>1288</v>
      </c>
    </row>
    <row r="541" spans="1:9" ht="13.5">
      <c r="A541" s="4">
        <v>1878</v>
      </c>
      <c r="B541" s="5">
        <v>39361</v>
      </c>
      <c r="C541" s="4" t="s">
        <v>1324</v>
      </c>
      <c r="D541" s="4" t="s">
        <v>1078</v>
      </c>
      <c r="E541" s="4" t="s">
        <v>1412</v>
      </c>
      <c r="F541" s="4" t="s">
        <v>998</v>
      </c>
      <c r="G541" s="4" t="s">
        <v>2317</v>
      </c>
      <c r="H541" s="4" t="s">
        <v>848</v>
      </c>
      <c r="I541" s="4" t="s">
        <v>1288</v>
      </c>
    </row>
    <row r="542" spans="1:9" ht="13.5">
      <c r="A542" s="4">
        <v>1878</v>
      </c>
      <c r="B542" s="5">
        <v>39421</v>
      </c>
      <c r="C542" s="4" t="s">
        <v>3268</v>
      </c>
      <c r="D542" s="4" t="s">
        <v>882</v>
      </c>
      <c r="E542" s="4" t="s">
        <v>889</v>
      </c>
      <c r="F542" s="4" t="s">
        <v>947</v>
      </c>
      <c r="G542" s="4" t="s">
        <v>2318</v>
      </c>
      <c r="H542" s="4" t="s">
        <v>920</v>
      </c>
      <c r="I542" s="4" t="s">
        <v>1288</v>
      </c>
    </row>
    <row r="543" spans="1:9" ht="13.5">
      <c r="A543" s="4">
        <v>1879</v>
      </c>
      <c r="B543" s="5">
        <v>39105</v>
      </c>
      <c r="C543" s="4" t="s">
        <v>850</v>
      </c>
      <c r="D543" s="4" t="s">
        <v>1358</v>
      </c>
      <c r="E543" s="4" t="s">
        <v>868</v>
      </c>
      <c r="F543" s="4" t="s">
        <v>1736</v>
      </c>
      <c r="G543" s="4" t="s">
        <v>2323</v>
      </c>
      <c r="H543" s="4" t="s">
        <v>848</v>
      </c>
      <c r="I543" s="4" t="s">
        <v>1288</v>
      </c>
    </row>
    <row r="544" spans="1:9" ht="13.5">
      <c r="A544" s="4">
        <v>1879</v>
      </c>
      <c r="B544" s="5">
        <v>39115</v>
      </c>
      <c r="C544" s="4" t="s">
        <v>3269</v>
      </c>
      <c r="D544" s="4" t="s">
        <v>1751</v>
      </c>
      <c r="E544" s="4" t="s">
        <v>889</v>
      </c>
      <c r="F544" s="4" t="s">
        <v>2259</v>
      </c>
      <c r="G544" s="4" t="s">
        <v>1296</v>
      </c>
      <c r="H544" s="4" t="s">
        <v>848</v>
      </c>
      <c r="I544" s="4" t="s">
        <v>1288</v>
      </c>
    </row>
    <row r="545" spans="1:9" ht="13.5">
      <c r="A545" s="4">
        <v>1879</v>
      </c>
      <c r="B545" s="5">
        <v>39122</v>
      </c>
      <c r="C545" s="4" t="s">
        <v>863</v>
      </c>
      <c r="D545" s="4" t="s">
        <v>1753</v>
      </c>
      <c r="E545" s="4" t="s">
        <v>1568</v>
      </c>
      <c r="F545" s="4" t="s">
        <v>852</v>
      </c>
      <c r="G545" s="4" t="s">
        <v>2318</v>
      </c>
      <c r="H545" s="4" t="s">
        <v>1800</v>
      </c>
      <c r="I545" s="4" t="s">
        <v>1288</v>
      </c>
    </row>
    <row r="546" spans="1:9" ht="13.5">
      <c r="A546" s="4">
        <v>1879</v>
      </c>
      <c r="B546" s="5">
        <v>39122</v>
      </c>
      <c r="C546" s="4" t="s">
        <v>885</v>
      </c>
      <c r="D546" s="4" t="s">
        <v>853</v>
      </c>
      <c r="E546" s="4" t="s">
        <v>924</v>
      </c>
      <c r="F546" s="4" t="s">
        <v>900</v>
      </c>
      <c r="G546" s="4" t="s">
        <v>2318</v>
      </c>
      <c r="H546" s="4" t="s">
        <v>848</v>
      </c>
      <c r="I546" s="4" t="s">
        <v>1288</v>
      </c>
    </row>
    <row r="547" spans="1:9" ht="13.5">
      <c r="A547" s="4">
        <v>1879</v>
      </c>
      <c r="B547" s="5">
        <v>39234</v>
      </c>
      <c r="C547" s="4" t="s">
        <v>2692</v>
      </c>
      <c r="D547" s="4" t="s">
        <v>856</v>
      </c>
      <c r="E547" s="4" t="s">
        <v>868</v>
      </c>
      <c r="F547" s="4" t="s">
        <v>994</v>
      </c>
      <c r="G547" s="4" t="s">
        <v>2318</v>
      </c>
      <c r="H547" s="4" t="s">
        <v>3270</v>
      </c>
      <c r="I547" s="4" t="s">
        <v>1288</v>
      </c>
    </row>
    <row r="548" spans="1:9" ht="13.5">
      <c r="A548" s="4">
        <v>1879</v>
      </c>
      <c r="B548" s="5">
        <v>39248</v>
      </c>
      <c r="C548" s="4" t="s">
        <v>3271</v>
      </c>
      <c r="D548" s="4" t="s">
        <v>855</v>
      </c>
      <c r="E548" s="4" t="s">
        <v>850</v>
      </c>
      <c r="F548" s="4" t="s">
        <v>1567</v>
      </c>
      <c r="G548" s="4" t="s">
        <v>3272</v>
      </c>
      <c r="H548" s="4" t="s">
        <v>848</v>
      </c>
      <c r="I548" s="4" t="s">
        <v>1288</v>
      </c>
    </row>
    <row r="549" spans="1:9" ht="13.5">
      <c r="A549" s="4">
        <v>1879</v>
      </c>
      <c r="B549" s="5">
        <v>39255</v>
      </c>
      <c r="C549" s="4" t="s">
        <v>3273</v>
      </c>
      <c r="D549" s="4" t="s">
        <v>1314</v>
      </c>
      <c r="E549" s="4" t="s">
        <v>2497</v>
      </c>
      <c r="F549" s="4" t="s">
        <v>1305</v>
      </c>
      <c r="G549" s="4" t="s">
        <v>2498</v>
      </c>
      <c r="H549" s="4" t="s">
        <v>848</v>
      </c>
      <c r="I549" s="4" t="s">
        <v>1288</v>
      </c>
    </row>
    <row r="550" spans="1:9" ht="13.5">
      <c r="A550" s="4">
        <v>1879</v>
      </c>
      <c r="B550" s="5">
        <v>39269</v>
      </c>
      <c r="C550" s="4" t="s">
        <v>3274</v>
      </c>
      <c r="D550" s="4" t="s">
        <v>1270</v>
      </c>
      <c r="E550" s="4" t="s">
        <v>936</v>
      </c>
      <c r="F550" s="4" t="s">
        <v>852</v>
      </c>
      <c r="G550" s="4" t="s">
        <v>2317</v>
      </c>
      <c r="H550" s="4" t="s">
        <v>848</v>
      </c>
      <c r="I550" s="4" t="s">
        <v>1288</v>
      </c>
    </row>
    <row r="551" spans="1:9" ht="13.5">
      <c r="A551" s="4">
        <v>1879</v>
      </c>
      <c r="B551" s="5">
        <v>39290</v>
      </c>
      <c r="C551" s="4" t="s">
        <v>3275</v>
      </c>
      <c r="D551" s="4" t="s">
        <v>3233</v>
      </c>
      <c r="E551" s="4" t="s">
        <v>2497</v>
      </c>
      <c r="F551" s="4" t="s">
        <v>3234</v>
      </c>
      <c r="G551" s="4" t="s">
        <v>3231</v>
      </c>
      <c r="H551" s="4" t="s">
        <v>1873</v>
      </c>
      <c r="I551" s="4" t="s">
        <v>1288</v>
      </c>
    </row>
    <row r="552" spans="1:9" ht="13.5">
      <c r="A552" s="4">
        <v>1879</v>
      </c>
      <c r="B552" s="5">
        <v>39290</v>
      </c>
      <c r="C552" s="4" t="s">
        <v>3276</v>
      </c>
      <c r="D552" s="4" t="s">
        <v>3233</v>
      </c>
      <c r="E552" s="4" t="s">
        <v>2497</v>
      </c>
      <c r="F552" s="4" t="s">
        <v>3234</v>
      </c>
      <c r="G552" s="4" t="s">
        <v>3231</v>
      </c>
      <c r="H552" s="4" t="s">
        <v>1873</v>
      </c>
      <c r="I552" s="4" t="s">
        <v>1288</v>
      </c>
    </row>
    <row r="553" spans="1:9" ht="13.5">
      <c r="A553" s="4">
        <v>1879</v>
      </c>
      <c r="B553" s="5">
        <v>39332</v>
      </c>
      <c r="C553" s="4" t="s">
        <v>1334</v>
      </c>
      <c r="D553" s="4" t="s">
        <v>960</v>
      </c>
      <c r="E553" s="4" t="s">
        <v>860</v>
      </c>
      <c r="F553" s="4" t="s">
        <v>994</v>
      </c>
      <c r="G553" s="4" t="s">
        <v>1296</v>
      </c>
      <c r="H553" s="4" t="s">
        <v>848</v>
      </c>
      <c r="I553" s="4" t="s">
        <v>1288</v>
      </c>
    </row>
    <row r="554" spans="1:9" ht="13.5">
      <c r="A554" s="4">
        <v>1879</v>
      </c>
      <c r="B554" s="5">
        <v>39360</v>
      </c>
      <c r="C554" s="4" t="s">
        <v>868</v>
      </c>
      <c r="D554" s="4" t="s">
        <v>858</v>
      </c>
      <c r="E554" s="4" t="s">
        <v>868</v>
      </c>
      <c r="F554" s="4" t="s">
        <v>897</v>
      </c>
      <c r="G554" s="4" t="s">
        <v>3277</v>
      </c>
      <c r="H554" s="4" t="s">
        <v>920</v>
      </c>
      <c r="I554" s="4" t="s">
        <v>1288</v>
      </c>
    </row>
    <row r="555" spans="1:9" ht="13.5">
      <c r="A555" s="4">
        <v>1879</v>
      </c>
      <c r="B555" s="5">
        <v>39367</v>
      </c>
      <c r="C555" s="4" t="s">
        <v>3278</v>
      </c>
      <c r="D555" s="4" t="s">
        <v>853</v>
      </c>
      <c r="E555" s="4" t="s">
        <v>894</v>
      </c>
      <c r="F555" s="4" t="s">
        <v>1594</v>
      </c>
      <c r="G555" s="4" t="s">
        <v>2318</v>
      </c>
      <c r="H555" s="4" t="s">
        <v>848</v>
      </c>
      <c r="I555" s="4" t="s">
        <v>1288</v>
      </c>
    </row>
    <row r="556" spans="1:9" ht="13.5">
      <c r="A556" s="4">
        <v>1879</v>
      </c>
      <c r="B556" s="5">
        <v>39367</v>
      </c>
      <c r="C556" s="4" t="s">
        <v>1332</v>
      </c>
      <c r="D556" s="4" t="s">
        <v>990</v>
      </c>
      <c r="E556" s="4" t="s">
        <v>942</v>
      </c>
      <c r="F556" s="4" t="s">
        <v>1584</v>
      </c>
      <c r="G556" s="4" t="s">
        <v>2318</v>
      </c>
      <c r="H556" s="4" t="s">
        <v>848</v>
      </c>
      <c r="I556" s="4" t="s">
        <v>1288</v>
      </c>
    </row>
    <row r="557" spans="1:9" ht="13.5">
      <c r="A557" s="4">
        <v>1879</v>
      </c>
      <c r="B557" s="5">
        <v>39381</v>
      </c>
      <c r="C557" s="4" t="s">
        <v>3279</v>
      </c>
      <c r="D557" s="4" t="s">
        <v>3280</v>
      </c>
      <c r="E557" s="4" t="s">
        <v>1255</v>
      </c>
      <c r="F557" s="4" t="s">
        <v>1328</v>
      </c>
      <c r="G557" s="4" t="s">
        <v>2410</v>
      </c>
      <c r="H557" s="4" t="s">
        <v>848</v>
      </c>
      <c r="I557" s="4" t="s">
        <v>1288</v>
      </c>
    </row>
    <row r="558" spans="1:10" ht="13.5">
      <c r="A558" s="4">
        <v>1880</v>
      </c>
      <c r="B558" s="5">
        <v>39218</v>
      </c>
      <c r="C558" s="4" t="s">
        <v>3146</v>
      </c>
      <c r="D558" s="4" t="s">
        <v>864</v>
      </c>
      <c r="E558" s="4" t="s">
        <v>860</v>
      </c>
      <c r="F558" s="4" t="s">
        <v>1420</v>
      </c>
      <c r="G558" s="4" t="s">
        <v>3225</v>
      </c>
      <c r="H558" s="4" t="s">
        <v>848</v>
      </c>
      <c r="I558" s="4" t="s">
        <v>1288</v>
      </c>
      <c r="J558" s="4" t="s">
        <v>3281</v>
      </c>
    </row>
    <row r="559" spans="1:10" ht="13.5">
      <c r="A559" s="4">
        <v>1880</v>
      </c>
      <c r="B559" s="5">
        <v>39218</v>
      </c>
      <c r="C559" s="4" t="s">
        <v>863</v>
      </c>
      <c r="D559" s="4" t="s">
        <v>3172</v>
      </c>
      <c r="E559" s="4" t="s">
        <v>868</v>
      </c>
      <c r="F559" s="4" t="s">
        <v>998</v>
      </c>
      <c r="G559" s="4" t="s">
        <v>2318</v>
      </c>
      <c r="H559" s="4" t="s">
        <v>848</v>
      </c>
      <c r="I559" s="4" t="s">
        <v>1288</v>
      </c>
      <c r="J559" s="4" t="s">
        <v>3282</v>
      </c>
    </row>
    <row r="560" spans="1:9" ht="13.5">
      <c r="A560" s="4">
        <v>1880</v>
      </c>
      <c r="B560" s="5">
        <v>39232</v>
      </c>
      <c r="C560" s="4" t="s">
        <v>3283</v>
      </c>
      <c r="D560" s="4" t="s">
        <v>3264</v>
      </c>
      <c r="E560" s="4" t="s">
        <v>3284</v>
      </c>
      <c r="F560" s="4" t="s">
        <v>2320</v>
      </c>
      <c r="G560" s="4" t="s">
        <v>2323</v>
      </c>
      <c r="H560" s="4" t="s">
        <v>3285</v>
      </c>
      <c r="I560" s="4" t="s">
        <v>1288</v>
      </c>
    </row>
    <row r="561" spans="1:10" ht="13.5">
      <c r="A561" s="4">
        <v>1880</v>
      </c>
      <c r="B561" s="5">
        <v>39337</v>
      </c>
      <c r="C561" s="4" t="s">
        <v>3286</v>
      </c>
      <c r="D561" s="4" t="s">
        <v>1298</v>
      </c>
      <c r="E561" s="4" t="s">
        <v>850</v>
      </c>
      <c r="F561" s="4" t="s">
        <v>1033</v>
      </c>
      <c r="G561" s="4" t="s">
        <v>2336</v>
      </c>
      <c r="H561" s="4" t="s">
        <v>848</v>
      </c>
      <c r="I561" s="4" t="s">
        <v>1288</v>
      </c>
      <c r="J561" s="4" t="s">
        <v>3287</v>
      </c>
    </row>
    <row r="562" spans="1:10" ht="13.5">
      <c r="A562" s="4">
        <v>1880</v>
      </c>
      <c r="B562" s="5">
        <v>39351</v>
      </c>
      <c r="C562" s="4" t="s">
        <v>3288</v>
      </c>
      <c r="D562" s="4" t="s">
        <v>1378</v>
      </c>
      <c r="E562" s="4" t="s">
        <v>894</v>
      </c>
      <c r="F562" s="4" t="s">
        <v>900</v>
      </c>
      <c r="G562" s="4" t="s">
        <v>2351</v>
      </c>
      <c r="H562" s="4" t="s">
        <v>848</v>
      </c>
      <c r="I562" s="4" t="s">
        <v>1288</v>
      </c>
      <c r="J562" s="4" t="s">
        <v>3289</v>
      </c>
    </row>
    <row r="563" spans="1:10" ht="13.5">
      <c r="A563" s="4">
        <v>1881</v>
      </c>
      <c r="B563" s="5">
        <v>39147</v>
      </c>
      <c r="C563" s="4" t="s">
        <v>850</v>
      </c>
      <c r="D563" s="4" t="s">
        <v>917</v>
      </c>
      <c r="E563" s="4" t="s">
        <v>924</v>
      </c>
      <c r="F563" s="4" t="s">
        <v>1268</v>
      </c>
      <c r="G563" s="4" t="s">
        <v>2338</v>
      </c>
      <c r="H563" s="4" t="s">
        <v>848</v>
      </c>
      <c r="I563" s="4" t="s">
        <v>1288</v>
      </c>
      <c r="J563" s="4" t="s">
        <v>3290</v>
      </c>
    </row>
    <row r="564" spans="1:9" ht="13.5">
      <c r="A564" s="4">
        <v>1881</v>
      </c>
      <c r="B564" s="5">
        <v>39161</v>
      </c>
      <c r="C564" s="4" t="s">
        <v>1853</v>
      </c>
      <c r="D564" s="4" t="s">
        <v>3172</v>
      </c>
      <c r="E564" s="4" t="s">
        <v>1754</v>
      </c>
      <c r="F564" s="4" t="s">
        <v>872</v>
      </c>
      <c r="G564" s="4" t="s">
        <v>2318</v>
      </c>
      <c r="H564" s="4" t="s">
        <v>848</v>
      </c>
      <c r="I564" s="4" t="s">
        <v>1288</v>
      </c>
    </row>
    <row r="565" spans="1:9" ht="13.5">
      <c r="A565" s="4">
        <v>1881</v>
      </c>
      <c r="B565" s="5">
        <v>39161</v>
      </c>
      <c r="C565" s="4" t="s">
        <v>1338</v>
      </c>
      <c r="D565" s="4" t="s">
        <v>990</v>
      </c>
      <c r="E565" s="4" t="s">
        <v>942</v>
      </c>
      <c r="F565" s="4" t="s">
        <v>2237</v>
      </c>
      <c r="G565" s="4" t="s">
        <v>2318</v>
      </c>
      <c r="H565" s="4" t="s">
        <v>848</v>
      </c>
      <c r="I565" s="4" t="s">
        <v>1288</v>
      </c>
    </row>
    <row r="566" spans="1:9" ht="13.5">
      <c r="A566" s="4">
        <v>1881</v>
      </c>
      <c r="B566" s="5">
        <v>39196</v>
      </c>
      <c r="C566" s="4" t="s">
        <v>3291</v>
      </c>
      <c r="D566" s="4" t="s">
        <v>3280</v>
      </c>
      <c r="E566" s="4" t="s">
        <v>1255</v>
      </c>
      <c r="F566" s="4" t="s">
        <v>1328</v>
      </c>
      <c r="G566" s="4" t="s">
        <v>2410</v>
      </c>
      <c r="H566" s="4" t="s">
        <v>848</v>
      </c>
      <c r="I566" s="4" t="s">
        <v>1288</v>
      </c>
    </row>
    <row r="567" spans="1:9" ht="13.5">
      <c r="A567" s="4">
        <v>1881</v>
      </c>
      <c r="B567" s="5">
        <v>39217</v>
      </c>
      <c r="C567" s="4" t="s">
        <v>3292</v>
      </c>
      <c r="D567" s="4" t="s">
        <v>1270</v>
      </c>
      <c r="E567" s="4" t="s">
        <v>1513</v>
      </c>
      <c r="F567" s="4" t="s">
        <v>852</v>
      </c>
      <c r="G567" s="4" t="s">
        <v>3147</v>
      </c>
      <c r="H567" s="4" t="s">
        <v>848</v>
      </c>
      <c r="I567" s="4" t="s">
        <v>1288</v>
      </c>
    </row>
    <row r="568" spans="1:9" ht="13.5">
      <c r="A568" s="4">
        <v>1881</v>
      </c>
      <c r="B568" s="5">
        <v>39259</v>
      </c>
      <c r="C568" s="4" t="s">
        <v>889</v>
      </c>
      <c r="D568" s="4" t="s">
        <v>919</v>
      </c>
      <c r="E568" s="4" t="s">
        <v>885</v>
      </c>
      <c r="F568" s="4" t="s">
        <v>1382</v>
      </c>
      <c r="G568" s="4" t="s">
        <v>2318</v>
      </c>
      <c r="H568" s="4" t="s">
        <v>848</v>
      </c>
      <c r="I568" s="4" t="s">
        <v>1288</v>
      </c>
    </row>
    <row r="569" spans="1:9" ht="13.5">
      <c r="A569" s="4">
        <v>1881</v>
      </c>
      <c r="B569" s="5">
        <v>39259</v>
      </c>
      <c r="C569" s="4" t="s">
        <v>1302</v>
      </c>
      <c r="D569" s="4" t="s">
        <v>1751</v>
      </c>
      <c r="E569" s="4" t="s">
        <v>3293</v>
      </c>
      <c r="F569" s="4" t="s">
        <v>2259</v>
      </c>
      <c r="G569" s="4" t="s">
        <v>1296</v>
      </c>
      <c r="H569" s="4" t="s">
        <v>848</v>
      </c>
      <c r="I569" s="4" t="s">
        <v>1288</v>
      </c>
    </row>
    <row r="570" spans="1:10" ht="13.5">
      <c r="A570" s="4">
        <v>1881</v>
      </c>
      <c r="B570" s="5">
        <v>39329</v>
      </c>
      <c r="C570" s="4" t="s">
        <v>2288</v>
      </c>
      <c r="D570" s="4" t="s">
        <v>886</v>
      </c>
      <c r="E570" s="4" t="s">
        <v>2267</v>
      </c>
      <c r="F570" s="4" t="s">
        <v>1544</v>
      </c>
      <c r="G570" s="4" t="s">
        <v>2317</v>
      </c>
      <c r="H570" s="4" t="s">
        <v>848</v>
      </c>
      <c r="I570" s="4" t="s">
        <v>1288</v>
      </c>
      <c r="J570" s="4" t="s">
        <v>3294</v>
      </c>
    </row>
    <row r="571" spans="1:10" ht="13.5">
      <c r="A571" s="4">
        <v>1881</v>
      </c>
      <c r="B571" s="5">
        <v>39364</v>
      </c>
      <c r="C571" s="4" t="s">
        <v>2260</v>
      </c>
      <c r="D571" s="4" t="s">
        <v>864</v>
      </c>
      <c r="E571" s="4" t="s">
        <v>860</v>
      </c>
      <c r="F571" s="4" t="s">
        <v>1420</v>
      </c>
      <c r="G571" s="4" t="s">
        <v>3189</v>
      </c>
      <c r="H571" s="4" t="s">
        <v>848</v>
      </c>
      <c r="I571" s="4" t="s">
        <v>1288</v>
      </c>
      <c r="J571" s="4" t="s">
        <v>3295</v>
      </c>
    </row>
    <row r="572" spans="1:9" ht="13.5">
      <c r="A572" s="4">
        <v>1882</v>
      </c>
      <c r="B572" s="5">
        <v>39111</v>
      </c>
      <c r="C572" s="4" t="s">
        <v>3296</v>
      </c>
      <c r="D572" s="4" t="s">
        <v>853</v>
      </c>
      <c r="E572" s="4" t="s">
        <v>894</v>
      </c>
      <c r="F572" s="4" t="s">
        <v>1349</v>
      </c>
      <c r="G572" s="4" t="s">
        <v>2318</v>
      </c>
      <c r="H572" s="4" t="s">
        <v>848</v>
      </c>
      <c r="I572" s="4" t="s">
        <v>1288</v>
      </c>
    </row>
    <row r="573" spans="1:9" ht="13.5">
      <c r="A573" s="4">
        <v>1882</v>
      </c>
      <c r="B573" s="5">
        <v>39174</v>
      </c>
      <c r="C573" s="4" t="s">
        <v>3297</v>
      </c>
      <c r="D573" s="4" t="s">
        <v>1352</v>
      </c>
      <c r="E573" s="4" t="s">
        <v>1568</v>
      </c>
      <c r="F573" s="4" t="s">
        <v>1065</v>
      </c>
      <c r="G573" s="4" t="s">
        <v>2318</v>
      </c>
      <c r="H573" s="4" t="s">
        <v>848</v>
      </c>
      <c r="I573" s="4" t="s">
        <v>1288</v>
      </c>
    </row>
    <row r="574" spans="1:10" ht="13.5">
      <c r="A574" s="4">
        <v>1882</v>
      </c>
      <c r="B574" s="5">
        <v>39230</v>
      </c>
      <c r="C574" s="4" t="s">
        <v>3298</v>
      </c>
      <c r="D574" s="4" t="s">
        <v>1378</v>
      </c>
      <c r="E574" s="4" t="s">
        <v>894</v>
      </c>
      <c r="F574" s="4" t="s">
        <v>933</v>
      </c>
      <c r="G574" s="4" t="s">
        <v>2351</v>
      </c>
      <c r="H574" s="4" t="s">
        <v>848</v>
      </c>
      <c r="I574" s="4" t="s">
        <v>1288</v>
      </c>
      <c r="J574" s="4" t="s">
        <v>3299</v>
      </c>
    </row>
    <row r="575" spans="1:10" ht="13.5">
      <c r="A575" s="4">
        <v>1882</v>
      </c>
      <c r="B575" s="5">
        <v>39300</v>
      </c>
      <c r="C575" s="4" t="s">
        <v>1743</v>
      </c>
      <c r="D575" s="4" t="s">
        <v>1026</v>
      </c>
      <c r="E575" s="4" t="s">
        <v>1754</v>
      </c>
      <c r="F575" s="4" t="s">
        <v>872</v>
      </c>
      <c r="G575" s="4" t="s">
        <v>2318</v>
      </c>
      <c r="H575" s="4" t="s">
        <v>848</v>
      </c>
      <c r="I575" s="4" t="s">
        <v>3300</v>
      </c>
      <c r="J575" s="4" t="s">
        <v>3301</v>
      </c>
    </row>
    <row r="576" spans="1:10" ht="13.5">
      <c r="A576" s="4">
        <v>1882</v>
      </c>
      <c r="B576" s="5">
        <v>39300</v>
      </c>
      <c r="C576" s="4" t="s">
        <v>3302</v>
      </c>
      <c r="D576" s="4" t="s">
        <v>1753</v>
      </c>
      <c r="E576" s="4" t="s">
        <v>1568</v>
      </c>
      <c r="F576" s="4" t="s">
        <v>852</v>
      </c>
      <c r="G576" s="4" t="s">
        <v>2318</v>
      </c>
      <c r="H576" s="4" t="s">
        <v>848</v>
      </c>
      <c r="I576" s="4" t="s">
        <v>3300</v>
      </c>
      <c r="J576" s="4" t="s">
        <v>3303</v>
      </c>
    </row>
    <row r="577" spans="1:10" ht="13.5">
      <c r="A577" s="4">
        <v>1882</v>
      </c>
      <c r="B577" s="5">
        <v>39377</v>
      </c>
      <c r="C577" s="4" t="s">
        <v>3304</v>
      </c>
      <c r="D577" s="4" t="s">
        <v>1270</v>
      </c>
      <c r="E577" s="4" t="s">
        <v>1513</v>
      </c>
      <c r="F577" s="4" t="s">
        <v>852</v>
      </c>
      <c r="G577" s="4" t="s">
        <v>3147</v>
      </c>
      <c r="H577" s="4" t="s">
        <v>848</v>
      </c>
      <c r="I577" s="4" t="s">
        <v>1288</v>
      </c>
      <c r="J577" s="4" t="s">
        <v>3305</v>
      </c>
    </row>
    <row r="578" spans="1:10" ht="13.5">
      <c r="A578" s="4">
        <v>1882</v>
      </c>
      <c r="B578" s="5">
        <v>39384</v>
      </c>
      <c r="C578" s="4" t="s">
        <v>1420</v>
      </c>
      <c r="D578" s="4" t="s">
        <v>2197</v>
      </c>
      <c r="E578" s="4" t="s">
        <v>850</v>
      </c>
      <c r="F578" s="4" t="s">
        <v>1366</v>
      </c>
      <c r="G578" s="4" t="s">
        <v>3306</v>
      </c>
      <c r="H578" s="4" t="s">
        <v>848</v>
      </c>
      <c r="I578" s="4" t="s">
        <v>1288</v>
      </c>
      <c r="J578" s="4" t="s">
        <v>3307</v>
      </c>
    </row>
    <row r="579" spans="1:10" ht="13.5">
      <c r="A579" s="4">
        <v>1882</v>
      </c>
      <c r="B579" s="5">
        <v>39384</v>
      </c>
      <c r="C579" s="4" t="s">
        <v>3308</v>
      </c>
      <c r="D579" s="4" t="s">
        <v>3309</v>
      </c>
      <c r="E579" s="4" t="s">
        <v>958</v>
      </c>
      <c r="F579" s="4" t="s">
        <v>897</v>
      </c>
      <c r="G579" s="4" t="s">
        <v>3306</v>
      </c>
      <c r="H579" s="4" t="s">
        <v>848</v>
      </c>
      <c r="I579" s="4" t="s">
        <v>1288</v>
      </c>
      <c r="J579" s="4" t="s">
        <v>3310</v>
      </c>
    </row>
    <row r="580" spans="1:9" ht="13.5">
      <c r="A580" s="4">
        <v>1882</v>
      </c>
      <c r="B580" s="5">
        <v>39440</v>
      </c>
      <c r="C580" s="4" t="s">
        <v>1063</v>
      </c>
      <c r="D580" s="4" t="s">
        <v>1315</v>
      </c>
      <c r="E580" s="4" t="s">
        <v>894</v>
      </c>
      <c r="F580" s="4" t="s">
        <v>897</v>
      </c>
      <c r="G580" s="4" t="s">
        <v>3306</v>
      </c>
      <c r="H580" s="4" t="s">
        <v>3311</v>
      </c>
      <c r="I580" s="4" t="s">
        <v>1288</v>
      </c>
    </row>
    <row r="581" spans="1:9" ht="13.5">
      <c r="A581" s="4">
        <v>1882</v>
      </c>
      <c r="B581" s="5">
        <v>39440</v>
      </c>
      <c r="C581" s="4" t="s">
        <v>3312</v>
      </c>
      <c r="D581" s="4" t="s">
        <v>3313</v>
      </c>
      <c r="E581" s="4" t="s">
        <v>894</v>
      </c>
      <c r="F581" s="4" t="s">
        <v>844</v>
      </c>
      <c r="G581" s="4" t="s">
        <v>2336</v>
      </c>
      <c r="H581" s="4" t="s">
        <v>3314</v>
      </c>
      <c r="I581" s="4" t="s">
        <v>1288</v>
      </c>
    </row>
    <row r="582" spans="1:10" ht="13.5">
      <c r="A582" s="4">
        <v>1883</v>
      </c>
      <c r="B582" s="5">
        <v>39124</v>
      </c>
      <c r="C582" s="4" t="s">
        <v>1337</v>
      </c>
      <c r="D582" s="4" t="s">
        <v>1336</v>
      </c>
      <c r="E582" s="4" t="s">
        <v>894</v>
      </c>
      <c r="F582" s="4" t="s">
        <v>1819</v>
      </c>
      <c r="G582" s="4" t="s">
        <v>2323</v>
      </c>
      <c r="H582" s="4" t="s">
        <v>3315</v>
      </c>
      <c r="I582" s="4" t="s">
        <v>1288</v>
      </c>
      <c r="J582" s="4" t="s">
        <v>3341</v>
      </c>
    </row>
    <row r="583" spans="1:10" ht="13.5">
      <c r="A583" s="4">
        <v>1883</v>
      </c>
      <c r="B583" s="5">
        <v>39131</v>
      </c>
      <c r="C583" s="4" t="s">
        <v>2489</v>
      </c>
      <c r="D583" s="4" t="s">
        <v>886</v>
      </c>
      <c r="E583" s="4" t="s">
        <v>3317</v>
      </c>
      <c r="F583" s="4" t="s">
        <v>3318</v>
      </c>
      <c r="G583" s="4" t="s">
        <v>2318</v>
      </c>
      <c r="H583" s="4" t="s">
        <v>1333</v>
      </c>
      <c r="I583" s="4" t="s">
        <v>3319</v>
      </c>
      <c r="J583" s="4" t="s">
        <v>3316</v>
      </c>
    </row>
    <row r="584" spans="1:10" ht="13.5">
      <c r="A584" s="4">
        <v>1883</v>
      </c>
      <c r="B584" s="5">
        <v>39159</v>
      </c>
      <c r="C584" s="4" t="s">
        <v>2104</v>
      </c>
      <c r="D584" s="4" t="s">
        <v>1270</v>
      </c>
      <c r="E584" s="4" t="s">
        <v>936</v>
      </c>
      <c r="F584" s="4" t="s">
        <v>852</v>
      </c>
      <c r="G584" s="4" t="s">
        <v>3147</v>
      </c>
      <c r="H584" s="4" t="s">
        <v>848</v>
      </c>
      <c r="I584" s="4" t="s">
        <v>1288</v>
      </c>
      <c r="J584" s="4" t="s">
        <v>3320</v>
      </c>
    </row>
    <row r="585" spans="1:10" ht="13.5">
      <c r="A585" s="4">
        <v>1883</v>
      </c>
      <c r="B585" s="5">
        <v>39173</v>
      </c>
      <c r="C585" s="4" t="s">
        <v>933</v>
      </c>
      <c r="D585" s="4" t="s">
        <v>896</v>
      </c>
      <c r="E585" s="4" t="s">
        <v>1597</v>
      </c>
      <c r="F585" s="4" t="s">
        <v>3111</v>
      </c>
      <c r="G585" s="4" t="s">
        <v>2318</v>
      </c>
      <c r="H585" s="4" t="s">
        <v>3321</v>
      </c>
      <c r="I585" s="4" t="s">
        <v>1341</v>
      </c>
      <c r="J585" s="4" t="s">
        <v>3322</v>
      </c>
    </row>
    <row r="586" spans="1:10" ht="13.5">
      <c r="A586" s="4">
        <v>1883</v>
      </c>
      <c r="B586" s="5">
        <v>39173</v>
      </c>
      <c r="C586" s="4" t="s">
        <v>3111</v>
      </c>
      <c r="D586" s="4" t="s">
        <v>896</v>
      </c>
      <c r="E586" s="4" t="s">
        <v>1597</v>
      </c>
      <c r="F586" s="4" t="s">
        <v>3111</v>
      </c>
      <c r="G586" s="4" t="s">
        <v>2318</v>
      </c>
      <c r="H586" s="4" t="s">
        <v>3321</v>
      </c>
      <c r="I586" s="4" t="s">
        <v>1341</v>
      </c>
      <c r="J586" s="4" t="s">
        <v>3323</v>
      </c>
    </row>
    <row r="587" spans="1:9" ht="13.5">
      <c r="A587" s="4">
        <v>1883</v>
      </c>
      <c r="B587" s="5">
        <v>39187</v>
      </c>
      <c r="C587" s="4" t="s">
        <v>3324</v>
      </c>
      <c r="D587" s="4" t="s">
        <v>855</v>
      </c>
      <c r="E587" s="4" t="s">
        <v>850</v>
      </c>
      <c r="F587" s="4" t="s">
        <v>1567</v>
      </c>
      <c r="G587" s="4" t="s">
        <v>2338</v>
      </c>
      <c r="H587" s="4" t="s">
        <v>848</v>
      </c>
      <c r="I587" s="4" t="s">
        <v>1341</v>
      </c>
    </row>
    <row r="588" spans="1:10" ht="13.5">
      <c r="A588" s="4">
        <v>1883</v>
      </c>
      <c r="B588" s="5">
        <v>39243</v>
      </c>
      <c r="C588" s="4" t="s">
        <v>3326</v>
      </c>
      <c r="D588" s="4" t="s">
        <v>1314</v>
      </c>
      <c r="E588" s="4" t="s">
        <v>2497</v>
      </c>
      <c r="F588" s="4" t="s">
        <v>1305</v>
      </c>
      <c r="G588" s="4" t="s">
        <v>2498</v>
      </c>
      <c r="H588" s="4" t="s">
        <v>848</v>
      </c>
      <c r="I588" s="4" t="s">
        <v>1341</v>
      </c>
      <c r="J588" s="4" t="s">
        <v>3327</v>
      </c>
    </row>
    <row r="589" spans="1:10" ht="13.5">
      <c r="A589" s="4">
        <v>1883</v>
      </c>
      <c r="B589" s="5">
        <v>39292</v>
      </c>
      <c r="C589" s="4" t="s">
        <v>3328</v>
      </c>
      <c r="D589" s="4" t="s">
        <v>3280</v>
      </c>
      <c r="E589" s="4" t="s">
        <v>1255</v>
      </c>
      <c r="F589" s="4" t="s">
        <v>1328</v>
      </c>
      <c r="G589" s="4" t="s">
        <v>2410</v>
      </c>
      <c r="H589" s="4" t="s">
        <v>848</v>
      </c>
      <c r="I589" s="4" t="s">
        <v>1341</v>
      </c>
      <c r="J589" s="4" t="s">
        <v>3329</v>
      </c>
    </row>
    <row r="590" spans="1:10" ht="13.5">
      <c r="A590" s="4">
        <v>1883</v>
      </c>
      <c r="B590" s="5">
        <v>39292</v>
      </c>
      <c r="C590" s="4" t="s">
        <v>918</v>
      </c>
      <c r="D590" s="4" t="s">
        <v>3330</v>
      </c>
      <c r="E590" s="4" t="s">
        <v>944</v>
      </c>
      <c r="F590" s="4" t="s">
        <v>918</v>
      </c>
      <c r="G590" s="4" t="s">
        <v>2336</v>
      </c>
      <c r="H590" s="4" t="s">
        <v>848</v>
      </c>
      <c r="I590" s="4" t="s">
        <v>1341</v>
      </c>
      <c r="J590" s="4" t="s">
        <v>3329</v>
      </c>
    </row>
    <row r="591" spans="1:9" ht="13.5">
      <c r="A591" s="4">
        <v>1883</v>
      </c>
      <c r="B591" s="5">
        <v>39348</v>
      </c>
      <c r="C591" s="4" t="s">
        <v>3331</v>
      </c>
      <c r="D591" s="4" t="s">
        <v>864</v>
      </c>
      <c r="E591" s="4" t="s">
        <v>860</v>
      </c>
      <c r="F591" s="4" t="s">
        <v>1420</v>
      </c>
      <c r="G591" s="4" t="s">
        <v>2689</v>
      </c>
      <c r="H591" s="4" t="s">
        <v>848</v>
      </c>
      <c r="I591" s="4" t="s">
        <v>1341</v>
      </c>
    </row>
    <row r="592" spans="1:9" ht="13.5">
      <c r="A592" s="4">
        <v>1883</v>
      </c>
      <c r="B592" s="5">
        <v>39432</v>
      </c>
      <c r="C592" s="4" t="s">
        <v>3332</v>
      </c>
      <c r="D592" s="4" t="s">
        <v>917</v>
      </c>
      <c r="E592" s="4" t="s">
        <v>3018</v>
      </c>
      <c r="F592" s="4" t="s">
        <v>3333</v>
      </c>
      <c r="G592" s="4" t="s">
        <v>2323</v>
      </c>
      <c r="H592" s="4" t="s">
        <v>3325</v>
      </c>
      <c r="I592" s="4" t="s">
        <v>1341</v>
      </c>
    </row>
    <row r="593" spans="1:9" ht="13.5">
      <c r="A593" s="4">
        <v>1884</v>
      </c>
      <c r="B593" s="5">
        <v>39116</v>
      </c>
      <c r="C593" s="4" t="s">
        <v>3334</v>
      </c>
      <c r="D593" s="4" t="s">
        <v>919</v>
      </c>
      <c r="E593" s="4" t="s">
        <v>2467</v>
      </c>
      <c r="F593" s="4" t="s">
        <v>1382</v>
      </c>
      <c r="G593" s="4" t="s">
        <v>2318</v>
      </c>
      <c r="H593" s="4" t="s">
        <v>848</v>
      </c>
      <c r="I593" s="4" t="s">
        <v>1339</v>
      </c>
    </row>
    <row r="594" spans="1:9" ht="13.5">
      <c r="A594" s="4">
        <v>1884</v>
      </c>
      <c r="B594" s="5">
        <v>39137</v>
      </c>
      <c r="C594" s="4" t="s">
        <v>2134</v>
      </c>
      <c r="D594" s="4" t="s">
        <v>853</v>
      </c>
      <c r="E594" s="4" t="s">
        <v>3026</v>
      </c>
      <c r="F594" s="4" t="s">
        <v>897</v>
      </c>
      <c r="G594" s="4" t="s">
        <v>855</v>
      </c>
      <c r="H594" s="4" t="s">
        <v>920</v>
      </c>
      <c r="I594" s="4" t="s">
        <v>1339</v>
      </c>
    </row>
    <row r="595" spans="1:9" ht="13.5">
      <c r="A595" s="4">
        <v>1884</v>
      </c>
      <c r="B595" s="5">
        <v>39137</v>
      </c>
      <c r="C595" s="4" t="s">
        <v>3335</v>
      </c>
      <c r="D595" s="4" t="s">
        <v>3233</v>
      </c>
      <c r="E595" s="4" t="s">
        <v>2497</v>
      </c>
      <c r="F595" s="4" t="s">
        <v>3234</v>
      </c>
      <c r="G595" s="4" t="s">
        <v>3231</v>
      </c>
      <c r="H595" s="4" t="s">
        <v>1873</v>
      </c>
      <c r="I595" s="4" t="s">
        <v>1339</v>
      </c>
    </row>
    <row r="596" spans="1:9" ht="13.5">
      <c r="A596" s="4">
        <v>1884</v>
      </c>
      <c r="B596" s="5">
        <v>39171</v>
      </c>
      <c r="C596" s="4" t="s">
        <v>3336</v>
      </c>
      <c r="D596" s="4" t="s">
        <v>1751</v>
      </c>
      <c r="E596" s="4" t="s">
        <v>889</v>
      </c>
      <c r="F596" s="4" t="s">
        <v>2259</v>
      </c>
      <c r="G596" s="4" t="s">
        <v>1296</v>
      </c>
      <c r="H596" s="4" t="s">
        <v>848</v>
      </c>
      <c r="I596" s="4" t="s">
        <v>1339</v>
      </c>
    </row>
    <row r="597" spans="1:9" ht="13.5">
      <c r="A597" s="4">
        <v>1884</v>
      </c>
      <c r="B597" s="5">
        <v>39199</v>
      </c>
      <c r="C597" s="4" t="s">
        <v>2105</v>
      </c>
      <c r="D597" s="4" t="s">
        <v>990</v>
      </c>
      <c r="E597" s="4" t="s">
        <v>942</v>
      </c>
      <c r="F597" s="4" t="s">
        <v>1584</v>
      </c>
      <c r="G597" s="4" t="s">
        <v>2318</v>
      </c>
      <c r="H597" s="4" t="s">
        <v>848</v>
      </c>
      <c r="I597" s="4" t="s">
        <v>1339</v>
      </c>
    </row>
    <row r="598" spans="1:9" ht="13.5">
      <c r="A598" s="4">
        <v>1884</v>
      </c>
      <c r="B598" s="5">
        <v>39248</v>
      </c>
      <c r="C598" s="4" t="s">
        <v>937</v>
      </c>
      <c r="D598" s="4" t="s">
        <v>853</v>
      </c>
      <c r="E598" s="4" t="s">
        <v>894</v>
      </c>
      <c r="F598" s="4" t="s">
        <v>1594</v>
      </c>
      <c r="G598" s="4" t="s">
        <v>855</v>
      </c>
      <c r="H598" s="4" t="s">
        <v>848</v>
      </c>
      <c r="I598" s="4" t="s">
        <v>1339</v>
      </c>
    </row>
    <row r="599" spans="1:9" ht="13.5">
      <c r="A599" s="4">
        <v>1884</v>
      </c>
      <c r="B599" s="5">
        <v>39248</v>
      </c>
      <c r="C599" s="4" t="s">
        <v>3337</v>
      </c>
      <c r="D599" s="4" t="s">
        <v>3338</v>
      </c>
      <c r="E599" s="4" t="s">
        <v>3339</v>
      </c>
      <c r="F599" s="4" t="s">
        <v>953</v>
      </c>
      <c r="G599" s="4" t="s">
        <v>2336</v>
      </c>
      <c r="H599" s="4" t="s">
        <v>848</v>
      </c>
      <c r="I599" s="4" t="s">
        <v>1339</v>
      </c>
    </row>
    <row r="600" spans="1:10" ht="13.5">
      <c r="A600" s="4">
        <v>1884</v>
      </c>
      <c r="B600" s="5">
        <v>39297</v>
      </c>
      <c r="C600" s="4" t="s">
        <v>1351</v>
      </c>
      <c r="D600" s="4" t="s">
        <v>1352</v>
      </c>
      <c r="E600" s="4" t="s">
        <v>1568</v>
      </c>
      <c r="F600" s="4" t="s">
        <v>1065</v>
      </c>
      <c r="G600" s="4" t="s">
        <v>2318</v>
      </c>
      <c r="H600" s="4" t="s">
        <v>3342</v>
      </c>
      <c r="I600" s="4" t="s">
        <v>1339</v>
      </c>
      <c r="J600" s="4" t="s">
        <v>3509</v>
      </c>
    </row>
    <row r="601" spans="1:9" ht="13.5">
      <c r="A601" s="4">
        <v>1884</v>
      </c>
      <c r="B601" s="5">
        <v>39304</v>
      </c>
      <c r="C601" s="4" t="s">
        <v>1281</v>
      </c>
      <c r="D601" s="4" t="s">
        <v>1026</v>
      </c>
      <c r="E601" s="4" t="s">
        <v>868</v>
      </c>
      <c r="F601" s="4" t="s">
        <v>998</v>
      </c>
      <c r="G601" s="4" t="s">
        <v>2318</v>
      </c>
      <c r="H601" s="4" t="s">
        <v>848</v>
      </c>
      <c r="I601" s="4" t="s">
        <v>1339</v>
      </c>
    </row>
    <row r="602" spans="1:9" ht="13.5">
      <c r="A602" s="4">
        <v>1884</v>
      </c>
      <c r="B602" s="5">
        <v>39304</v>
      </c>
      <c r="C602" s="4" t="s">
        <v>1420</v>
      </c>
      <c r="D602" s="4" t="s">
        <v>1026</v>
      </c>
      <c r="E602" s="4" t="s">
        <v>868</v>
      </c>
      <c r="F602" s="4" t="s">
        <v>998</v>
      </c>
      <c r="G602" s="4" t="s">
        <v>2318</v>
      </c>
      <c r="H602" s="4" t="s">
        <v>848</v>
      </c>
      <c r="I602" s="4" t="s">
        <v>1339</v>
      </c>
    </row>
    <row r="603" spans="1:9" ht="13.5">
      <c r="A603" s="4">
        <v>1884</v>
      </c>
      <c r="B603" s="5">
        <v>39311</v>
      </c>
      <c r="C603" s="4" t="s">
        <v>3343</v>
      </c>
      <c r="D603" s="4" t="s">
        <v>1751</v>
      </c>
      <c r="E603" s="4" t="s">
        <v>850</v>
      </c>
      <c r="F603" s="4" t="s">
        <v>2265</v>
      </c>
      <c r="G603" s="4" t="s">
        <v>2578</v>
      </c>
      <c r="H603" s="4" t="s">
        <v>848</v>
      </c>
      <c r="I603" s="4" t="s">
        <v>1339</v>
      </c>
    </row>
    <row r="604" spans="1:9" ht="13.5">
      <c r="A604" s="4">
        <v>1884</v>
      </c>
      <c r="B604" s="5">
        <v>39332</v>
      </c>
      <c r="C604" s="4" t="s">
        <v>3344</v>
      </c>
      <c r="D604" s="4" t="s">
        <v>1026</v>
      </c>
      <c r="E604" s="4" t="s">
        <v>3345</v>
      </c>
      <c r="F604" s="4" t="s">
        <v>3346</v>
      </c>
      <c r="G604" s="4" t="s">
        <v>2318</v>
      </c>
      <c r="H604" s="4" t="s">
        <v>1333</v>
      </c>
      <c r="I604" s="4" t="s">
        <v>1339</v>
      </c>
    </row>
    <row r="605" spans="1:9" ht="13.5">
      <c r="A605" s="4">
        <v>1884</v>
      </c>
      <c r="B605" s="5">
        <v>39332</v>
      </c>
      <c r="C605" s="4" t="s">
        <v>3347</v>
      </c>
      <c r="D605" s="4" t="s">
        <v>3348</v>
      </c>
      <c r="E605" s="4" t="s">
        <v>868</v>
      </c>
      <c r="F605" s="4" t="s">
        <v>3349</v>
      </c>
      <c r="G605" s="4" t="s">
        <v>3350</v>
      </c>
      <c r="H605" s="4" t="s">
        <v>3351</v>
      </c>
      <c r="I605" s="4" t="s">
        <v>1339</v>
      </c>
    </row>
    <row r="606" spans="1:9" ht="13.5">
      <c r="A606" s="4">
        <v>1884</v>
      </c>
      <c r="B606" s="5">
        <v>39409</v>
      </c>
      <c r="C606" s="4" t="s">
        <v>3352</v>
      </c>
      <c r="D606" s="4" t="s">
        <v>1026</v>
      </c>
      <c r="E606" s="4" t="s">
        <v>1754</v>
      </c>
      <c r="F606" s="4" t="s">
        <v>872</v>
      </c>
      <c r="G606" s="4" t="s">
        <v>2318</v>
      </c>
      <c r="H606" s="4" t="s">
        <v>848</v>
      </c>
      <c r="I606" s="4" t="s">
        <v>1339</v>
      </c>
    </row>
    <row r="607" spans="1:9" ht="13.5">
      <c r="A607" s="4">
        <v>1885</v>
      </c>
      <c r="B607" s="5">
        <v>39093</v>
      </c>
      <c r="C607" s="4" t="s">
        <v>1254</v>
      </c>
      <c r="D607" s="4" t="s">
        <v>853</v>
      </c>
      <c r="E607" s="4" t="s">
        <v>942</v>
      </c>
      <c r="F607" s="4" t="s">
        <v>1041</v>
      </c>
      <c r="G607" s="4" t="s">
        <v>855</v>
      </c>
      <c r="H607" s="4" t="s">
        <v>3315</v>
      </c>
      <c r="I607" s="4" t="s">
        <v>1339</v>
      </c>
    </row>
    <row r="608" spans="1:9" ht="13.5">
      <c r="A608" s="4">
        <v>1885</v>
      </c>
      <c r="B608" s="5">
        <v>39177</v>
      </c>
      <c r="C608" s="4" t="s">
        <v>2101</v>
      </c>
      <c r="D608" s="4" t="s">
        <v>899</v>
      </c>
      <c r="E608" s="4" t="s">
        <v>1528</v>
      </c>
      <c r="F608" s="4" t="s">
        <v>844</v>
      </c>
      <c r="G608" s="4" t="s">
        <v>3353</v>
      </c>
      <c r="H608" s="4" t="s">
        <v>848</v>
      </c>
      <c r="I608" s="4" t="s">
        <v>1339</v>
      </c>
    </row>
    <row r="609" spans="1:9" ht="13.5">
      <c r="A609" s="4">
        <v>1885</v>
      </c>
      <c r="B609" s="5">
        <v>39233</v>
      </c>
      <c r="C609" s="4" t="s">
        <v>942</v>
      </c>
      <c r="D609" s="4" t="s">
        <v>1385</v>
      </c>
      <c r="E609" s="4" t="s">
        <v>1000</v>
      </c>
      <c r="F609" s="4" t="s">
        <v>2230</v>
      </c>
      <c r="G609" s="4" t="s">
        <v>2318</v>
      </c>
      <c r="H609" s="4" t="s">
        <v>848</v>
      </c>
      <c r="I609" s="4" t="s">
        <v>1339</v>
      </c>
    </row>
    <row r="610" spans="1:9" ht="13.5">
      <c r="A610" s="4">
        <v>1885</v>
      </c>
      <c r="B610" s="5">
        <v>39233</v>
      </c>
      <c r="C610" s="4" t="s">
        <v>850</v>
      </c>
      <c r="D610" s="4" t="s">
        <v>1385</v>
      </c>
      <c r="E610" s="4" t="s">
        <v>1000</v>
      </c>
      <c r="F610" s="4" t="s">
        <v>2230</v>
      </c>
      <c r="G610" s="4" t="s">
        <v>2318</v>
      </c>
      <c r="H610" s="4" t="s">
        <v>848</v>
      </c>
      <c r="I610" s="4" t="s">
        <v>1339</v>
      </c>
    </row>
    <row r="611" spans="1:9" ht="13.5">
      <c r="A611" s="4">
        <v>1885</v>
      </c>
      <c r="B611" s="5">
        <v>39233</v>
      </c>
      <c r="C611" s="4" t="s">
        <v>3354</v>
      </c>
      <c r="D611" s="4" t="s">
        <v>1385</v>
      </c>
      <c r="E611" s="4" t="s">
        <v>1000</v>
      </c>
      <c r="F611" s="4" t="s">
        <v>2230</v>
      </c>
      <c r="G611" s="4" t="s">
        <v>2318</v>
      </c>
      <c r="H611" s="4" t="s">
        <v>848</v>
      </c>
      <c r="I611" s="4" t="s">
        <v>1339</v>
      </c>
    </row>
    <row r="612" spans="1:9" ht="13.5">
      <c r="A612" s="4">
        <v>1885</v>
      </c>
      <c r="B612" s="5">
        <v>39282</v>
      </c>
      <c r="C612" s="4" t="s">
        <v>3355</v>
      </c>
      <c r="D612" s="4" t="s">
        <v>1879</v>
      </c>
      <c r="E612" s="4" t="s">
        <v>3356</v>
      </c>
      <c r="F612" s="4" t="s">
        <v>3357</v>
      </c>
      <c r="G612" s="4" t="s">
        <v>2318</v>
      </c>
      <c r="H612" s="4" t="s">
        <v>848</v>
      </c>
      <c r="I612" s="4" t="s">
        <v>1339</v>
      </c>
    </row>
    <row r="613" spans="1:9" ht="13.5">
      <c r="A613" s="4">
        <v>1885</v>
      </c>
      <c r="B613" s="5">
        <v>39324</v>
      </c>
      <c r="C613" s="4" t="s">
        <v>3358</v>
      </c>
      <c r="D613" s="4" t="s">
        <v>853</v>
      </c>
      <c r="E613" s="4" t="s">
        <v>3026</v>
      </c>
      <c r="F613" s="4" t="s">
        <v>897</v>
      </c>
      <c r="G613" s="4" t="s">
        <v>2318</v>
      </c>
      <c r="H613" s="4" t="s">
        <v>3359</v>
      </c>
      <c r="I613" s="4" t="s">
        <v>1339</v>
      </c>
    </row>
    <row r="614" spans="1:9" ht="13.5">
      <c r="A614" s="4">
        <v>1885</v>
      </c>
      <c r="B614" s="5">
        <v>39359</v>
      </c>
      <c r="C614" s="4" t="s">
        <v>3360</v>
      </c>
      <c r="D614" s="4" t="s">
        <v>3233</v>
      </c>
      <c r="E614" s="4" t="s">
        <v>2497</v>
      </c>
      <c r="F614" s="4" t="s">
        <v>3234</v>
      </c>
      <c r="G614" s="4" t="s">
        <v>3361</v>
      </c>
      <c r="H614" s="4" t="s">
        <v>1873</v>
      </c>
      <c r="I614" s="4" t="s">
        <v>1339</v>
      </c>
    </row>
    <row r="615" spans="1:10" ht="13.5">
      <c r="A615" s="4">
        <v>1885</v>
      </c>
      <c r="B615" s="5">
        <v>39380</v>
      </c>
      <c r="C615" s="4" t="s">
        <v>918</v>
      </c>
      <c r="D615" s="4" t="s">
        <v>1355</v>
      </c>
      <c r="H615" s="4" t="s">
        <v>3480</v>
      </c>
      <c r="I615" s="4" t="s">
        <v>1339</v>
      </c>
      <c r="J615" s="4" t="s">
        <v>3481</v>
      </c>
    </row>
    <row r="616" spans="1:9" ht="13.5">
      <c r="A616" s="4">
        <v>1885</v>
      </c>
      <c r="B616" s="5">
        <v>39380</v>
      </c>
      <c r="C616" s="4" t="s">
        <v>3482</v>
      </c>
      <c r="D616" s="4" t="s">
        <v>1355</v>
      </c>
      <c r="E616" s="4" t="s">
        <v>863</v>
      </c>
      <c r="F616" s="4" t="s">
        <v>918</v>
      </c>
      <c r="G616" s="4" t="s">
        <v>2323</v>
      </c>
      <c r="H616" s="4" t="s">
        <v>3480</v>
      </c>
      <c r="I616" s="4" t="s">
        <v>1339</v>
      </c>
    </row>
    <row r="617" spans="1:10" ht="13.5">
      <c r="A617" s="4">
        <v>1886</v>
      </c>
      <c r="B617" s="5">
        <v>39084</v>
      </c>
      <c r="C617" s="4" t="s">
        <v>3483</v>
      </c>
      <c r="D617" s="4" t="s">
        <v>3484</v>
      </c>
      <c r="E617" s="4" t="s">
        <v>863</v>
      </c>
      <c r="F617" s="4" t="s">
        <v>3111</v>
      </c>
      <c r="G617" s="4" t="s">
        <v>2318</v>
      </c>
      <c r="H617" s="4" t="s">
        <v>848</v>
      </c>
      <c r="I617" s="4" t="s">
        <v>1339</v>
      </c>
      <c r="J617" s="4" t="s">
        <v>3515</v>
      </c>
    </row>
    <row r="618" spans="1:9" ht="13.5">
      <c r="A618" s="4">
        <v>1886</v>
      </c>
      <c r="B618" s="5">
        <v>39169</v>
      </c>
      <c r="C618" s="4" t="s">
        <v>3040</v>
      </c>
      <c r="D618" s="4" t="s">
        <v>3485</v>
      </c>
      <c r="E618" s="4" t="s">
        <v>948</v>
      </c>
      <c r="F618" s="4" t="s">
        <v>1488</v>
      </c>
      <c r="G618" s="4" t="s">
        <v>3486</v>
      </c>
      <c r="H618" s="4" t="s">
        <v>1013</v>
      </c>
      <c r="I618" s="4" t="s">
        <v>1339</v>
      </c>
    </row>
    <row r="619" spans="1:9" ht="13.5">
      <c r="A619" s="4">
        <v>1886</v>
      </c>
      <c r="B619" s="5">
        <v>39190</v>
      </c>
      <c r="C619" s="4" t="s">
        <v>3487</v>
      </c>
      <c r="D619" s="4" t="s">
        <v>899</v>
      </c>
      <c r="E619" s="4" t="s">
        <v>1528</v>
      </c>
      <c r="F619" s="4" t="s">
        <v>844</v>
      </c>
      <c r="G619" s="4" t="s">
        <v>3353</v>
      </c>
      <c r="H619" s="4" t="s">
        <v>848</v>
      </c>
      <c r="I619" s="4" t="s">
        <v>1339</v>
      </c>
    </row>
    <row r="620" spans="1:10" ht="13.5">
      <c r="A620" s="4">
        <v>1886</v>
      </c>
      <c r="B620" s="5">
        <v>39197</v>
      </c>
      <c r="C620" s="4" t="s">
        <v>894</v>
      </c>
      <c r="D620" s="4" t="s">
        <v>1314</v>
      </c>
      <c r="E620" s="4" t="s">
        <v>1000</v>
      </c>
      <c r="F620" s="4" t="s">
        <v>1305</v>
      </c>
      <c r="G620" s="4" t="s">
        <v>2498</v>
      </c>
      <c r="H620" s="4" t="s">
        <v>848</v>
      </c>
      <c r="I620" s="4" t="s">
        <v>1339</v>
      </c>
      <c r="J620" s="4" t="s">
        <v>3507</v>
      </c>
    </row>
    <row r="621" spans="1:9" ht="13.5">
      <c r="A621" s="4">
        <v>1886</v>
      </c>
      <c r="B621" s="5">
        <v>39218</v>
      </c>
      <c r="C621" s="4" t="s">
        <v>3146</v>
      </c>
      <c r="D621" s="4" t="s">
        <v>919</v>
      </c>
      <c r="E621" s="4" t="s">
        <v>2467</v>
      </c>
      <c r="F621" s="4" t="s">
        <v>1382</v>
      </c>
      <c r="G621" s="4" t="s">
        <v>2318</v>
      </c>
      <c r="H621" s="4" t="s">
        <v>848</v>
      </c>
      <c r="I621" s="4" t="s">
        <v>1339</v>
      </c>
    </row>
    <row r="622" spans="1:9" ht="13.5">
      <c r="A622" s="4">
        <v>1886</v>
      </c>
      <c r="B622" s="5">
        <v>39253</v>
      </c>
      <c r="C622" s="4" t="s">
        <v>1283</v>
      </c>
      <c r="D622" s="4" t="s">
        <v>1751</v>
      </c>
      <c r="E622" s="4" t="s">
        <v>889</v>
      </c>
      <c r="F622" s="4" t="s">
        <v>3488</v>
      </c>
      <c r="G622" s="4" t="s">
        <v>1296</v>
      </c>
      <c r="H622" s="4" t="s">
        <v>848</v>
      </c>
      <c r="I622" s="4" t="s">
        <v>1339</v>
      </c>
    </row>
    <row r="623" spans="1:10" ht="13.5">
      <c r="A623" s="4">
        <v>1886</v>
      </c>
      <c r="B623" s="5">
        <v>39271</v>
      </c>
      <c r="C623" s="4" t="s">
        <v>3489</v>
      </c>
      <c r="D623" s="4" t="s">
        <v>1339</v>
      </c>
      <c r="E623" s="4" t="s">
        <v>3490</v>
      </c>
      <c r="F623" s="4" t="s">
        <v>3491</v>
      </c>
      <c r="G623" s="4" t="s">
        <v>3492</v>
      </c>
      <c r="H623" s="4" t="s">
        <v>1080</v>
      </c>
      <c r="I623" s="4" t="s">
        <v>1339</v>
      </c>
      <c r="J623" s="4" t="s">
        <v>3493</v>
      </c>
    </row>
    <row r="624" spans="1:9" ht="13.5">
      <c r="A624" s="4">
        <v>1886</v>
      </c>
      <c r="B624" s="5">
        <v>39288</v>
      </c>
      <c r="C624" s="4" t="s">
        <v>3494</v>
      </c>
      <c r="D624" s="4" t="s">
        <v>3495</v>
      </c>
      <c r="E624" s="4" t="s">
        <v>936</v>
      </c>
      <c r="F624" s="4" t="s">
        <v>1544</v>
      </c>
      <c r="G624" s="4" t="s">
        <v>3496</v>
      </c>
      <c r="H624" s="4" t="s">
        <v>3497</v>
      </c>
      <c r="I624" s="4" t="s">
        <v>1339</v>
      </c>
    </row>
    <row r="625" spans="1:9" ht="13.5">
      <c r="A625" s="4">
        <v>1886</v>
      </c>
      <c r="B625" s="5">
        <v>39295</v>
      </c>
      <c r="C625" s="4" t="s">
        <v>894</v>
      </c>
      <c r="D625" s="4" t="s">
        <v>853</v>
      </c>
      <c r="E625" s="4" t="s">
        <v>894</v>
      </c>
      <c r="F625" s="4" t="s">
        <v>1594</v>
      </c>
      <c r="G625" s="4" t="s">
        <v>2318</v>
      </c>
      <c r="H625" s="4" t="s">
        <v>848</v>
      </c>
      <c r="I625" s="4" t="s">
        <v>1339</v>
      </c>
    </row>
    <row r="626" spans="1:9" ht="13.5">
      <c r="A626" s="4">
        <v>1886</v>
      </c>
      <c r="B626" s="5">
        <v>39351</v>
      </c>
      <c r="C626" s="4" t="s">
        <v>3498</v>
      </c>
      <c r="D626" s="4" t="s">
        <v>3348</v>
      </c>
      <c r="E626" s="4" t="s">
        <v>868</v>
      </c>
      <c r="F626" s="4" t="s">
        <v>3349</v>
      </c>
      <c r="G626" s="4" t="s">
        <v>3350</v>
      </c>
      <c r="H626" s="4" t="s">
        <v>3351</v>
      </c>
      <c r="I626" s="4" t="s">
        <v>1339</v>
      </c>
    </row>
    <row r="627" spans="1:10" ht="13.5">
      <c r="A627" s="4">
        <v>1886</v>
      </c>
      <c r="B627" s="5">
        <v>39421</v>
      </c>
      <c r="C627" s="4" t="s">
        <v>863</v>
      </c>
      <c r="D627" s="4" t="s">
        <v>1004</v>
      </c>
      <c r="E627" s="4" t="s">
        <v>870</v>
      </c>
      <c r="F627" s="4" t="s">
        <v>1272</v>
      </c>
      <c r="G627" s="4" t="s">
        <v>2318</v>
      </c>
      <c r="H627" s="4" t="s">
        <v>848</v>
      </c>
      <c r="I627" s="4" t="s">
        <v>1339</v>
      </c>
      <c r="J627" s="4" t="s">
        <v>3502</v>
      </c>
    </row>
    <row r="628" spans="1:9" ht="13.5">
      <c r="A628" s="4">
        <v>1886</v>
      </c>
      <c r="B628" s="5">
        <v>39421</v>
      </c>
      <c r="C628" s="4" t="s">
        <v>3499</v>
      </c>
      <c r="D628" s="4" t="s">
        <v>3500</v>
      </c>
      <c r="E628" s="4" t="s">
        <v>892</v>
      </c>
      <c r="F628" s="4" t="s">
        <v>3501</v>
      </c>
      <c r="G628" s="4" t="s">
        <v>2318</v>
      </c>
      <c r="H628" s="4" t="s">
        <v>848</v>
      </c>
      <c r="I628" s="4" t="s">
        <v>1339</v>
      </c>
    </row>
    <row r="629" spans="1:9" ht="13.5">
      <c r="A629" s="4">
        <v>1886</v>
      </c>
      <c r="B629" s="5">
        <v>39421</v>
      </c>
      <c r="C629" s="4" t="s">
        <v>2697</v>
      </c>
      <c r="D629" s="4" t="s">
        <v>1607</v>
      </c>
      <c r="E629" s="4" t="s">
        <v>1606</v>
      </c>
      <c r="F629" s="4" t="s">
        <v>1875</v>
      </c>
      <c r="G629" s="4" t="s">
        <v>2318</v>
      </c>
      <c r="H629" s="4" t="s">
        <v>848</v>
      </c>
      <c r="I629" s="4" t="s">
        <v>1339</v>
      </c>
    </row>
    <row r="630" spans="1:9" ht="13.5">
      <c r="A630" s="4">
        <v>1886</v>
      </c>
      <c r="B630" s="5">
        <v>39421</v>
      </c>
      <c r="C630" s="4" t="s">
        <v>2319</v>
      </c>
      <c r="D630" s="4" t="s">
        <v>1603</v>
      </c>
      <c r="E630" s="4" t="s">
        <v>908</v>
      </c>
      <c r="F630" s="4" t="s">
        <v>998</v>
      </c>
      <c r="G630" s="4" t="s">
        <v>2318</v>
      </c>
      <c r="H630" s="4" t="s">
        <v>848</v>
      </c>
      <c r="I630" s="4" t="s">
        <v>1339</v>
      </c>
    </row>
    <row r="631" spans="1:9" ht="13.5">
      <c r="A631" s="4">
        <v>1886</v>
      </c>
      <c r="B631" s="5">
        <v>39421</v>
      </c>
      <c r="C631" s="4" t="s">
        <v>3503</v>
      </c>
      <c r="D631" s="4" t="s">
        <v>1026</v>
      </c>
      <c r="E631" s="4" t="s">
        <v>3345</v>
      </c>
      <c r="F631" s="4" t="s">
        <v>3346</v>
      </c>
      <c r="G631" s="4" t="s">
        <v>2318</v>
      </c>
      <c r="H631" s="4" t="s">
        <v>848</v>
      </c>
      <c r="I631" s="4" t="s">
        <v>1339</v>
      </c>
    </row>
    <row r="632" spans="1:9" ht="13.5">
      <c r="A632" s="4">
        <v>1886</v>
      </c>
      <c r="B632" s="5">
        <v>39421</v>
      </c>
      <c r="C632" s="4" t="s">
        <v>3504</v>
      </c>
      <c r="D632" s="4" t="s">
        <v>1026</v>
      </c>
      <c r="E632" s="4" t="s">
        <v>868</v>
      </c>
      <c r="F632" s="4" t="s">
        <v>998</v>
      </c>
      <c r="G632" s="4" t="s">
        <v>2318</v>
      </c>
      <c r="H632" s="4" t="s">
        <v>848</v>
      </c>
      <c r="I632" s="4" t="s">
        <v>1339</v>
      </c>
    </row>
    <row r="633" spans="1:9" ht="13.5">
      <c r="A633" s="4">
        <v>1886</v>
      </c>
      <c r="B633" s="5">
        <v>39421</v>
      </c>
      <c r="C633" s="4" t="s">
        <v>3505</v>
      </c>
      <c r="D633" s="4" t="s">
        <v>1539</v>
      </c>
      <c r="E633" s="4" t="s">
        <v>885</v>
      </c>
      <c r="F633" s="4" t="s">
        <v>1041</v>
      </c>
      <c r="G633" s="4" t="s">
        <v>2318</v>
      </c>
      <c r="H633" s="4" t="s">
        <v>848</v>
      </c>
      <c r="I633" s="4" t="s">
        <v>1339</v>
      </c>
    </row>
    <row r="634" spans="1:10" ht="13.5">
      <c r="A634" s="4">
        <v>1887</v>
      </c>
      <c r="B634" s="5">
        <v>39084</v>
      </c>
      <c r="C634" s="4" t="s">
        <v>3358</v>
      </c>
      <c r="D634" s="4" t="s">
        <v>3510</v>
      </c>
      <c r="E634" s="4" t="s">
        <v>850</v>
      </c>
      <c r="F634" s="4" t="s">
        <v>844</v>
      </c>
      <c r="G634" s="4" t="s">
        <v>3511</v>
      </c>
      <c r="H634" s="4" t="s">
        <v>848</v>
      </c>
      <c r="I634" s="4" t="s">
        <v>1339</v>
      </c>
      <c r="J634" s="4" t="s">
        <v>3526</v>
      </c>
    </row>
    <row r="635" spans="1:10" ht="13.5">
      <c r="A635" s="4">
        <v>1887</v>
      </c>
      <c r="B635" s="5">
        <v>39152</v>
      </c>
      <c r="C635" s="4" t="s">
        <v>3512</v>
      </c>
      <c r="D635" s="4" t="s">
        <v>1274</v>
      </c>
      <c r="E635" s="4" t="s">
        <v>3513</v>
      </c>
      <c r="F635" s="4" t="s">
        <v>3514</v>
      </c>
      <c r="G635" s="4" t="s">
        <v>2318</v>
      </c>
      <c r="H635" s="4" t="s">
        <v>848</v>
      </c>
      <c r="I635" s="4" t="s">
        <v>1339</v>
      </c>
      <c r="J635" s="4" t="s">
        <v>3515</v>
      </c>
    </row>
    <row r="636" spans="1:9" ht="13.5">
      <c r="A636" s="4">
        <v>1887</v>
      </c>
      <c r="B636" s="5">
        <v>39154</v>
      </c>
      <c r="C636" s="4" t="s">
        <v>3516</v>
      </c>
      <c r="D636" s="4" t="s">
        <v>909</v>
      </c>
      <c r="E636" s="4" t="s">
        <v>1477</v>
      </c>
      <c r="F636" s="4" t="s">
        <v>3143</v>
      </c>
      <c r="G636" s="4" t="s">
        <v>2318</v>
      </c>
      <c r="H636" s="4" t="s">
        <v>848</v>
      </c>
      <c r="I636" s="4" t="s">
        <v>1339</v>
      </c>
    </row>
    <row r="637" spans="1:10" ht="13.5">
      <c r="A637" s="4">
        <v>1887</v>
      </c>
      <c r="B637" s="5">
        <v>39166</v>
      </c>
      <c r="C637" s="4" t="s">
        <v>3517</v>
      </c>
      <c r="D637" s="4" t="s">
        <v>1270</v>
      </c>
      <c r="E637" s="4" t="s">
        <v>936</v>
      </c>
      <c r="F637" s="4" t="s">
        <v>852</v>
      </c>
      <c r="G637" s="4" t="s">
        <v>3147</v>
      </c>
      <c r="H637" s="4" t="s">
        <v>848</v>
      </c>
      <c r="I637" s="4" t="s">
        <v>1339</v>
      </c>
      <c r="J637" s="4" t="s">
        <v>3515</v>
      </c>
    </row>
    <row r="638" spans="1:9" ht="13.5">
      <c r="A638" s="4">
        <v>1887</v>
      </c>
      <c r="B638" s="5">
        <v>39203</v>
      </c>
      <c r="C638" s="4" t="s">
        <v>1255</v>
      </c>
      <c r="D638" s="4" t="s">
        <v>1879</v>
      </c>
      <c r="E638" s="4" t="s">
        <v>3356</v>
      </c>
      <c r="F638" s="4" t="s">
        <v>3518</v>
      </c>
      <c r="G638" s="4" t="s">
        <v>2689</v>
      </c>
      <c r="H638" s="4" t="s">
        <v>848</v>
      </c>
      <c r="I638" s="4" t="s">
        <v>1339</v>
      </c>
    </row>
    <row r="639" spans="1:9" ht="13.5">
      <c r="A639" s="4">
        <v>1887</v>
      </c>
      <c r="B639" s="5">
        <v>39226</v>
      </c>
      <c r="C639" s="4" t="s">
        <v>1023</v>
      </c>
      <c r="D639" s="4" t="s">
        <v>3519</v>
      </c>
      <c r="E639" s="4" t="s">
        <v>906</v>
      </c>
      <c r="F639" s="4" t="s">
        <v>998</v>
      </c>
      <c r="G639" s="4" t="s">
        <v>2318</v>
      </c>
      <c r="H639" s="4" t="s">
        <v>1348</v>
      </c>
      <c r="I639" s="4" t="s">
        <v>1339</v>
      </c>
    </row>
    <row r="640" spans="1:9" ht="13.5">
      <c r="A640" s="4">
        <v>1887</v>
      </c>
      <c r="B640" s="5">
        <v>39238</v>
      </c>
      <c r="C640" s="4" t="s">
        <v>3520</v>
      </c>
      <c r="D640" s="4" t="s">
        <v>899</v>
      </c>
      <c r="E640" s="4" t="s">
        <v>1528</v>
      </c>
      <c r="F640" s="4" t="s">
        <v>844</v>
      </c>
      <c r="G640" s="4" t="s">
        <v>2317</v>
      </c>
      <c r="H640" s="4" t="s">
        <v>848</v>
      </c>
      <c r="I640" s="4" t="s">
        <v>1339</v>
      </c>
    </row>
    <row r="641" spans="1:9" ht="13.5">
      <c r="A641" s="4">
        <v>1887</v>
      </c>
      <c r="B641" s="5">
        <v>39250</v>
      </c>
      <c r="C641" s="4" t="s">
        <v>1885</v>
      </c>
      <c r="D641" s="4" t="s">
        <v>1358</v>
      </c>
      <c r="E641" s="4" t="s">
        <v>868</v>
      </c>
      <c r="F641" s="4" t="s">
        <v>900</v>
      </c>
      <c r="G641" s="4" t="s">
        <v>2323</v>
      </c>
      <c r="H641" s="4" t="s">
        <v>3521</v>
      </c>
      <c r="I641" s="4" t="s">
        <v>1339</v>
      </c>
    </row>
    <row r="642" spans="1:9" ht="13.5">
      <c r="A642" s="4">
        <v>1887</v>
      </c>
      <c r="B642" s="5">
        <v>39266</v>
      </c>
      <c r="C642" s="4" t="s">
        <v>3522</v>
      </c>
      <c r="D642" s="4" t="s">
        <v>1385</v>
      </c>
      <c r="E642" s="4" t="s">
        <v>1000</v>
      </c>
      <c r="F642" s="4" t="s">
        <v>2230</v>
      </c>
      <c r="G642" s="4" t="s">
        <v>2318</v>
      </c>
      <c r="H642" s="4" t="s">
        <v>1348</v>
      </c>
      <c r="I642" s="4" t="s">
        <v>1339</v>
      </c>
    </row>
    <row r="643" spans="1:9" ht="13.5">
      <c r="A643" s="4">
        <v>1887</v>
      </c>
      <c r="B643" s="5">
        <v>39322</v>
      </c>
      <c r="C643" s="4" t="s">
        <v>3523</v>
      </c>
      <c r="D643" s="4" t="s">
        <v>3484</v>
      </c>
      <c r="E643" s="4" t="s">
        <v>863</v>
      </c>
      <c r="F643" s="4" t="s">
        <v>3524</v>
      </c>
      <c r="G643" s="4" t="s">
        <v>2318</v>
      </c>
      <c r="H643" s="4" t="s">
        <v>848</v>
      </c>
      <c r="I643" s="4" t="s">
        <v>1339</v>
      </c>
    </row>
    <row r="644" spans="1:9" ht="13.5">
      <c r="A644" s="4">
        <v>1887</v>
      </c>
      <c r="B644" s="5">
        <v>39371</v>
      </c>
      <c r="C644" s="4" t="s">
        <v>3525</v>
      </c>
      <c r="D644" s="4" t="s">
        <v>1270</v>
      </c>
      <c r="E644" s="4" t="s">
        <v>1513</v>
      </c>
      <c r="F644" s="4" t="s">
        <v>852</v>
      </c>
      <c r="G644" s="4" t="s">
        <v>2317</v>
      </c>
      <c r="H644" s="4" t="s">
        <v>997</v>
      </c>
      <c r="I644" s="4" t="s">
        <v>1339</v>
      </c>
    </row>
    <row r="645" spans="1:10" ht="13.5">
      <c r="A645" s="4">
        <v>1887</v>
      </c>
      <c r="B645" s="5">
        <v>39434</v>
      </c>
      <c r="C645" s="4" t="s">
        <v>3527</v>
      </c>
      <c r="D645" s="4" t="s">
        <v>853</v>
      </c>
      <c r="F645" s="4" t="s">
        <v>1272</v>
      </c>
      <c r="H645" s="4" t="s">
        <v>848</v>
      </c>
      <c r="I645" s="4" t="s">
        <v>1339</v>
      </c>
      <c r="J645" s="4" t="s">
        <v>2430</v>
      </c>
    </row>
    <row r="646" spans="1:9" ht="13.5">
      <c r="A646" s="4">
        <v>1888</v>
      </c>
      <c r="B646" s="5">
        <v>39104</v>
      </c>
      <c r="C646" s="4" t="s">
        <v>3279</v>
      </c>
      <c r="D646" s="4" t="s">
        <v>3528</v>
      </c>
      <c r="E646" s="4" t="s">
        <v>3529</v>
      </c>
      <c r="F646" s="4" t="s">
        <v>1859</v>
      </c>
      <c r="G646" s="4" t="s">
        <v>2323</v>
      </c>
      <c r="H646" s="4" t="s">
        <v>3530</v>
      </c>
      <c r="I646" s="4" t="s">
        <v>1339</v>
      </c>
    </row>
    <row r="647" spans="1:9" ht="13.5">
      <c r="A647" s="4">
        <v>1888</v>
      </c>
      <c r="B647" s="5">
        <v>39173</v>
      </c>
      <c r="C647" s="4" t="s">
        <v>2484</v>
      </c>
      <c r="D647" s="4" t="s">
        <v>853</v>
      </c>
      <c r="E647" s="4" t="s">
        <v>3026</v>
      </c>
      <c r="F647" s="4" t="s">
        <v>897</v>
      </c>
      <c r="G647" s="4" t="s">
        <v>2318</v>
      </c>
      <c r="H647" s="4" t="s">
        <v>848</v>
      </c>
      <c r="I647" s="4" t="s">
        <v>1339</v>
      </c>
    </row>
    <row r="648" spans="1:9" ht="13.5">
      <c r="A648" s="4">
        <v>1888</v>
      </c>
      <c r="B648" s="5">
        <v>39173</v>
      </c>
      <c r="C648" s="4" t="s">
        <v>3531</v>
      </c>
      <c r="D648" s="4" t="s">
        <v>1026</v>
      </c>
      <c r="E648" s="4" t="s">
        <v>1754</v>
      </c>
      <c r="F648" s="4" t="s">
        <v>872</v>
      </c>
      <c r="G648" s="4" t="s">
        <v>2318</v>
      </c>
      <c r="H648" s="4" t="s">
        <v>848</v>
      </c>
      <c r="I648" s="4" t="s">
        <v>1339</v>
      </c>
    </row>
    <row r="649" spans="1:9" ht="13.5">
      <c r="A649" s="4">
        <v>1888</v>
      </c>
      <c r="B649" s="5">
        <v>39208</v>
      </c>
      <c r="C649" s="4" t="s">
        <v>3532</v>
      </c>
      <c r="D649" s="4" t="s">
        <v>1603</v>
      </c>
      <c r="E649" s="4" t="s">
        <v>908</v>
      </c>
      <c r="F649" s="4" t="s">
        <v>998</v>
      </c>
      <c r="G649" s="4" t="s">
        <v>2318</v>
      </c>
      <c r="H649" s="4" t="s">
        <v>848</v>
      </c>
      <c r="I649" s="4" t="s">
        <v>1339</v>
      </c>
    </row>
    <row r="650" spans="1:9" ht="13.5">
      <c r="A650" s="4">
        <v>1888</v>
      </c>
      <c r="B650" s="5">
        <v>39215</v>
      </c>
      <c r="C650" s="4" t="s">
        <v>3533</v>
      </c>
      <c r="D650" s="4" t="s">
        <v>890</v>
      </c>
      <c r="E650" s="4" t="s">
        <v>885</v>
      </c>
      <c r="F650" s="4" t="s">
        <v>3544</v>
      </c>
      <c r="G650" s="4" t="s">
        <v>3534</v>
      </c>
      <c r="H650" s="4" t="s">
        <v>3535</v>
      </c>
      <c r="I650" s="4" t="s">
        <v>1339</v>
      </c>
    </row>
    <row r="651" spans="1:9" ht="13.5">
      <c r="A651" s="4">
        <v>1888</v>
      </c>
      <c r="B651" s="5">
        <v>39215</v>
      </c>
      <c r="C651" s="4" t="s">
        <v>3536</v>
      </c>
      <c r="D651" s="4" t="s">
        <v>890</v>
      </c>
      <c r="E651" s="4" t="s">
        <v>860</v>
      </c>
      <c r="F651" s="4" t="s">
        <v>844</v>
      </c>
      <c r="G651" s="4" t="s">
        <v>2323</v>
      </c>
      <c r="H651" s="4" t="s">
        <v>1333</v>
      </c>
      <c r="I651" s="4" t="s">
        <v>1339</v>
      </c>
    </row>
    <row r="652" spans="1:9" ht="13.5">
      <c r="A652" s="4">
        <v>1888</v>
      </c>
      <c r="B652" s="5">
        <v>39236</v>
      </c>
      <c r="C652" s="4" t="s">
        <v>3537</v>
      </c>
      <c r="D652" s="4" t="s">
        <v>3485</v>
      </c>
      <c r="E652" s="4" t="s">
        <v>948</v>
      </c>
      <c r="F652" s="4" t="s">
        <v>1488</v>
      </c>
      <c r="G652" s="4" t="s">
        <v>2318</v>
      </c>
      <c r="H652" s="4" t="s">
        <v>1370</v>
      </c>
      <c r="I652" s="4" t="s">
        <v>1339</v>
      </c>
    </row>
    <row r="653" spans="1:9" ht="13.5">
      <c r="A653" s="4">
        <v>1888</v>
      </c>
      <c r="B653" s="5">
        <v>39278</v>
      </c>
      <c r="C653" s="4" t="s">
        <v>3538</v>
      </c>
      <c r="D653" s="4" t="s">
        <v>917</v>
      </c>
      <c r="E653" s="4" t="s">
        <v>1027</v>
      </c>
      <c r="F653" s="4" t="s">
        <v>3090</v>
      </c>
      <c r="G653" s="4" t="s">
        <v>3539</v>
      </c>
      <c r="H653" s="4" t="s">
        <v>3540</v>
      </c>
      <c r="I653" s="4" t="s">
        <v>1339</v>
      </c>
    </row>
    <row r="654" spans="1:9" ht="13.5">
      <c r="A654" s="4">
        <v>1888</v>
      </c>
      <c r="B654" s="5">
        <v>39348</v>
      </c>
      <c r="C654" s="4" t="s">
        <v>2489</v>
      </c>
      <c r="D654" s="4" t="s">
        <v>853</v>
      </c>
      <c r="E654" s="4" t="s">
        <v>936</v>
      </c>
      <c r="F654" s="4" t="s">
        <v>1840</v>
      </c>
      <c r="G654" s="4" t="s">
        <v>2318</v>
      </c>
      <c r="H654" s="4" t="s">
        <v>848</v>
      </c>
      <c r="I654" s="4" t="s">
        <v>1339</v>
      </c>
    </row>
    <row r="655" spans="1:9" ht="13.5">
      <c r="A655" s="4">
        <v>1888</v>
      </c>
      <c r="B655" s="5">
        <v>39348</v>
      </c>
      <c r="C655" s="4" t="s">
        <v>3541</v>
      </c>
      <c r="D655" s="4" t="s">
        <v>1751</v>
      </c>
      <c r="E655" s="4" t="s">
        <v>889</v>
      </c>
      <c r="F655" s="4" t="s">
        <v>3488</v>
      </c>
      <c r="G655" s="4" t="s">
        <v>1296</v>
      </c>
      <c r="H655" s="4" t="s">
        <v>848</v>
      </c>
      <c r="I655" s="4" t="s">
        <v>1339</v>
      </c>
    </row>
    <row r="656" spans="1:9" ht="13.5">
      <c r="A656" s="4">
        <v>1888</v>
      </c>
      <c r="B656" s="5">
        <v>39418</v>
      </c>
      <c r="C656" s="4" t="s">
        <v>1813</v>
      </c>
      <c r="D656" s="4" t="s">
        <v>899</v>
      </c>
      <c r="E656" s="4" t="s">
        <v>1528</v>
      </c>
      <c r="F656" s="4" t="s">
        <v>844</v>
      </c>
      <c r="G656" s="4" t="s">
        <v>2317</v>
      </c>
      <c r="H656" s="4" t="s">
        <v>848</v>
      </c>
      <c r="I656" s="4" t="s">
        <v>1339</v>
      </c>
    </row>
    <row r="657" spans="1:9" ht="13.5">
      <c r="A657" s="4">
        <v>1888</v>
      </c>
      <c r="B657" s="5">
        <v>39432</v>
      </c>
      <c r="C657" s="4" t="s">
        <v>3542</v>
      </c>
      <c r="D657" s="4" t="s">
        <v>1539</v>
      </c>
      <c r="E657" s="4" t="s">
        <v>885</v>
      </c>
      <c r="F657" s="4" t="s">
        <v>866</v>
      </c>
      <c r="G657" s="4" t="s">
        <v>2318</v>
      </c>
      <c r="H657" s="4" t="s">
        <v>848</v>
      </c>
      <c r="I657" s="4" t="s">
        <v>1339</v>
      </c>
    </row>
    <row r="658" spans="1:9" ht="13.5">
      <c r="A658" s="4">
        <v>1889</v>
      </c>
      <c r="B658" s="5">
        <v>39193</v>
      </c>
      <c r="C658" s="4" t="s">
        <v>1398</v>
      </c>
      <c r="D658" s="4" t="s">
        <v>990</v>
      </c>
      <c r="E658" s="4" t="s">
        <v>942</v>
      </c>
      <c r="F658" s="4" t="s">
        <v>1584</v>
      </c>
      <c r="G658" s="4" t="s">
        <v>2318</v>
      </c>
      <c r="H658" s="4" t="s">
        <v>848</v>
      </c>
      <c r="I658" s="4" t="s">
        <v>1339</v>
      </c>
    </row>
    <row r="659" spans="1:9" ht="13.5">
      <c r="A659" s="4">
        <v>1889</v>
      </c>
      <c r="B659" s="5">
        <v>39214</v>
      </c>
      <c r="C659" s="4" t="s">
        <v>1398</v>
      </c>
      <c r="D659" s="4" t="s">
        <v>853</v>
      </c>
      <c r="E659" s="4" t="s">
        <v>894</v>
      </c>
      <c r="F659" s="4" t="s">
        <v>1594</v>
      </c>
      <c r="G659" s="4" t="s">
        <v>2318</v>
      </c>
      <c r="H659" s="4" t="s">
        <v>848</v>
      </c>
      <c r="I659" s="4" t="s">
        <v>1339</v>
      </c>
    </row>
    <row r="660" spans="1:9" ht="13.5">
      <c r="A660" s="4">
        <v>1889</v>
      </c>
      <c r="B660" s="5">
        <v>39263</v>
      </c>
      <c r="C660" s="4" t="s">
        <v>1305</v>
      </c>
      <c r="D660" s="4" t="s">
        <v>1026</v>
      </c>
      <c r="E660" s="4" t="s">
        <v>868</v>
      </c>
      <c r="F660" s="4" t="s">
        <v>998</v>
      </c>
      <c r="G660" s="4" t="s">
        <v>2318</v>
      </c>
      <c r="H660" s="4" t="s">
        <v>848</v>
      </c>
      <c r="I660" s="4" t="s">
        <v>1339</v>
      </c>
    </row>
    <row r="661" spans="1:9" ht="13.5">
      <c r="A661" s="4">
        <v>1889</v>
      </c>
      <c r="B661" s="5">
        <v>39291</v>
      </c>
      <c r="C661" s="4" t="s">
        <v>3543</v>
      </c>
      <c r="D661" s="4" t="s">
        <v>890</v>
      </c>
      <c r="E661" s="4" t="s">
        <v>885</v>
      </c>
      <c r="F661" s="4" t="s">
        <v>3544</v>
      </c>
      <c r="G661" s="4" t="s">
        <v>3534</v>
      </c>
      <c r="H661" s="4" t="s">
        <v>3535</v>
      </c>
      <c r="I661" s="4" t="s">
        <v>1339</v>
      </c>
    </row>
    <row r="662" spans="1:9" ht="13.5">
      <c r="A662" s="4">
        <v>1889</v>
      </c>
      <c r="B662" s="5">
        <v>39305</v>
      </c>
      <c r="C662" s="4" t="s">
        <v>3545</v>
      </c>
      <c r="D662" s="4" t="s">
        <v>1012</v>
      </c>
      <c r="E662" s="4" t="s">
        <v>948</v>
      </c>
      <c r="F662" s="4" t="s">
        <v>1736</v>
      </c>
      <c r="G662" s="4" t="s">
        <v>2411</v>
      </c>
      <c r="H662" s="4" t="s">
        <v>1333</v>
      </c>
      <c r="I662" s="4" t="s">
        <v>1339</v>
      </c>
    </row>
    <row r="663" spans="1:10" ht="13.5">
      <c r="A663" s="4">
        <v>1889</v>
      </c>
      <c r="B663" s="5">
        <v>39320</v>
      </c>
      <c r="C663" s="4" t="s">
        <v>3546</v>
      </c>
      <c r="D663" s="4" t="s">
        <v>1385</v>
      </c>
      <c r="E663" s="4" t="s">
        <v>2497</v>
      </c>
      <c r="F663" s="4" t="s">
        <v>2230</v>
      </c>
      <c r="G663" s="4" t="s">
        <v>2318</v>
      </c>
      <c r="H663" s="4" t="s">
        <v>3547</v>
      </c>
      <c r="I663" s="4" t="s">
        <v>1339</v>
      </c>
      <c r="J663" s="4" t="s">
        <v>3515</v>
      </c>
    </row>
    <row r="664" spans="1:9" ht="13.5">
      <c r="A664" s="4">
        <v>1889</v>
      </c>
      <c r="B664" s="5">
        <v>39333</v>
      </c>
      <c r="C664" s="4" t="s">
        <v>3548</v>
      </c>
      <c r="D664" s="4" t="s">
        <v>990</v>
      </c>
      <c r="E664" s="4" t="s">
        <v>3549</v>
      </c>
      <c r="F664" s="4" t="s">
        <v>3550</v>
      </c>
      <c r="G664" s="4" t="s">
        <v>3551</v>
      </c>
      <c r="H664" s="4" t="s">
        <v>848</v>
      </c>
      <c r="I664" s="4" t="s">
        <v>1339</v>
      </c>
    </row>
    <row r="665" spans="1:9" ht="13.5">
      <c r="A665" s="4">
        <v>1889</v>
      </c>
      <c r="B665" s="5">
        <v>39347</v>
      </c>
      <c r="C665" s="4" t="s">
        <v>1757</v>
      </c>
      <c r="D665" s="4" t="s">
        <v>1607</v>
      </c>
      <c r="E665" s="4" t="s">
        <v>1606</v>
      </c>
      <c r="F665" s="4" t="s">
        <v>1875</v>
      </c>
      <c r="G665" s="4" t="s">
        <v>2318</v>
      </c>
      <c r="H665" s="4" t="s">
        <v>3552</v>
      </c>
      <c r="I665" s="4" t="s">
        <v>1339</v>
      </c>
    </row>
    <row r="666" spans="1:9" ht="13.5">
      <c r="A666" s="4">
        <v>1889</v>
      </c>
      <c r="B666" s="5">
        <v>39424</v>
      </c>
      <c r="C666" s="4" t="s">
        <v>3553</v>
      </c>
      <c r="D666" s="4" t="s">
        <v>886</v>
      </c>
      <c r="E666" s="4" t="s">
        <v>1560</v>
      </c>
      <c r="F666" s="4" t="s">
        <v>1595</v>
      </c>
      <c r="G666" s="4" t="s">
        <v>2318</v>
      </c>
      <c r="H666" s="4" t="s">
        <v>848</v>
      </c>
      <c r="I666" s="4" t="s">
        <v>1339</v>
      </c>
    </row>
    <row r="667" spans="1:9" ht="13.5">
      <c r="A667" s="4">
        <v>1890</v>
      </c>
      <c r="B667" s="5">
        <v>39087</v>
      </c>
      <c r="C667" s="4" t="s">
        <v>3554</v>
      </c>
      <c r="D667" s="4" t="s">
        <v>890</v>
      </c>
      <c r="E667" s="4" t="s">
        <v>860</v>
      </c>
      <c r="F667" s="4" t="s">
        <v>844</v>
      </c>
      <c r="G667" s="4" t="s">
        <v>2323</v>
      </c>
      <c r="H667" s="4" t="s">
        <v>1333</v>
      </c>
      <c r="I667" s="4" t="s">
        <v>1339</v>
      </c>
    </row>
    <row r="668" spans="1:9" ht="13.5">
      <c r="A668" s="4">
        <v>1890</v>
      </c>
      <c r="B668" s="5">
        <v>39101</v>
      </c>
      <c r="C668" s="4" t="s">
        <v>3555</v>
      </c>
      <c r="D668" s="4" t="s">
        <v>1026</v>
      </c>
      <c r="E668" s="4" t="s">
        <v>885</v>
      </c>
      <c r="F668" s="4" t="s">
        <v>1065</v>
      </c>
      <c r="G668" s="4" t="s">
        <v>1296</v>
      </c>
      <c r="H668" s="4" t="s">
        <v>848</v>
      </c>
      <c r="I668" s="4" t="s">
        <v>1339</v>
      </c>
    </row>
    <row r="669" spans="1:9" ht="13.5">
      <c r="A669" s="4">
        <v>1890</v>
      </c>
      <c r="B669" s="5">
        <v>39101</v>
      </c>
      <c r="C669" s="4" t="s">
        <v>3556</v>
      </c>
      <c r="D669" s="4" t="s">
        <v>886</v>
      </c>
      <c r="E669" s="4" t="s">
        <v>2267</v>
      </c>
      <c r="F669" s="4" t="s">
        <v>1544</v>
      </c>
      <c r="G669" s="4" t="s">
        <v>2317</v>
      </c>
      <c r="H669" s="4" t="s">
        <v>920</v>
      </c>
      <c r="I669" s="4" t="s">
        <v>1339</v>
      </c>
    </row>
    <row r="670" spans="1:9" ht="13.5">
      <c r="A670" s="4">
        <v>1890</v>
      </c>
      <c r="B670" s="5">
        <v>39122</v>
      </c>
      <c r="C670" s="4" t="s">
        <v>3557</v>
      </c>
      <c r="D670" s="4" t="s">
        <v>853</v>
      </c>
      <c r="E670" s="4" t="s">
        <v>1826</v>
      </c>
      <c r="F670" s="4" t="s">
        <v>1420</v>
      </c>
      <c r="G670" s="4" t="s">
        <v>2323</v>
      </c>
      <c r="H670" s="4" t="s">
        <v>848</v>
      </c>
      <c r="I670" s="4" t="s">
        <v>1339</v>
      </c>
    </row>
    <row r="671" spans="1:9" ht="13.5">
      <c r="A671" s="4">
        <v>1890</v>
      </c>
      <c r="B671" s="5">
        <v>39178</v>
      </c>
      <c r="C671" s="4" t="s">
        <v>3209</v>
      </c>
      <c r="D671" s="4" t="s">
        <v>3558</v>
      </c>
      <c r="E671" s="4" t="s">
        <v>948</v>
      </c>
      <c r="F671" s="4" t="s">
        <v>3318</v>
      </c>
      <c r="G671" s="4" t="s">
        <v>3511</v>
      </c>
      <c r="H671" s="4" t="s">
        <v>2199</v>
      </c>
      <c r="I671" s="4" t="s">
        <v>1339</v>
      </c>
    </row>
    <row r="672" spans="1:9" ht="13.5">
      <c r="A672" s="4">
        <v>1890</v>
      </c>
      <c r="B672" s="5">
        <v>39227</v>
      </c>
      <c r="C672" s="4" t="s">
        <v>3490</v>
      </c>
      <c r="D672" s="4" t="s">
        <v>1078</v>
      </c>
      <c r="E672" s="4" t="s">
        <v>1255</v>
      </c>
      <c r="F672" s="4" t="s">
        <v>897</v>
      </c>
      <c r="G672" s="4" t="s">
        <v>3559</v>
      </c>
      <c r="H672" s="4" t="s">
        <v>3359</v>
      </c>
      <c r="I672" s="4" t="s">
        <v>1339</v>
      </c>
    </row>
    <row r="673" spans="1:9" ht="13.5">
      <c r="A673" s="4">
        <v>1890</v>
      </c>
      <c r="B673" s="5">
        <v>39227</v>
      </c>
      <c r="C673" s="4" t="s">
        <v>3251</v>
      </c>
      <c r="D673" s="4" t="s">
        <v>853</v>
      </c>
      <c r="E673" s="4" t="s">
        <v>3026</v>
      </c>
      <c r="F673" s="4" t="s">
        <v>897</v>
      </c>
      <c r="G673" s="4" t="s">
        <v>2318</v>
      </c>
      <c r="H673" s="4" t="s">
        <v>848</v>
      </c>
      <c r="I673" s="4" t="s">
        <v>1339</v>
      </c>
    </row>
    <row r="674" spans="1:9" ht="13.5">
      <c r="A674" s="4">
        <v>1890</v>
      </c>
      <c r="B674" s="5">
        <v>39227</v>
      </c>
      <c r="C674" s="4" t="s">
        <v>3560</v>
      </c>
      <c r="D674" s="4" t="s">
        <v>1431</v>
      </c>
      <c r="E674" s="4" t="s">
        <v>3561</v>
      </c>
      <c r="F674" s="4" t="s">
        <v>1310</v>
      </c>
      <c r="G674" s="4" t="s">
        <v>2338</v>
      </c>
      <c r="H674" s="4" t="s">
        <v>848</v>
      </c>
      <c r="I674" s="4" t="s">
        <v>1339</v>
      </c>
    </row>
    <row r="675" spans="1:9" ht="13.5">
      <c r="A675" s="4">
        <v>1890</v>
      </c>
      <c r="B675" s="5">
        <v>39262</v>
      </c>
      <c r="C675" s="4" t="s">
        <v>3562</v>
      </c>
      <c r="D675" s="4" t="s">
        <v>917</v>
      </c>
      <c r="E675" s="4" t="s">
        <v>1027</v>
      </c>
      <c r="F675" s="4" t="s">
        <v>3090</v>
      </c>
      <c r="G675" s="4" t="s">
        <v>3563</v>
      </c>
      <c r="H675" s="4" t="s">
        <v>3540</v>
      </c>
      <c r="I675" s="4" t="s">
        <v>1339</v>
      </c>
    </row>
    <row r="676" spans="1:9" ht="13.5">
      <c r="A676" s="4">
        <v>1890</v>
      </c>
      <c r="B676" s="5">
        <v>39289</v>
      </c>
      <c r="C676" s="4" t="s">
        <v>3564</v>
      </c>
      <c r="D676" s="4" t="s">
        <v>886</v>
      </c>
      <c r="E676" s="4" t="s">
        <v>885</v>
      </c>
      <c r="F676" s="4" t="s">
        <v>897</v>
      </c>
      <c r="G676" s="4" t="s">
        <v>855</v>
      </c>
      <c r="H676" s="4" t="s">
        <v>3565</v>
      </c>
      <c r="I676" s="4" t="s">
        <v>1339</v>
      </c>
    </row>
    <row r="677" spans="1:9" ht="13.5">
      <c r="A677" s="4">
        <v>1890</v>
      </c>
      <c r="B677" s="5">
        <v>39289</v>
      </c>
      <c r="C677" s="4" t="s">
        <v>3566</v>
      </c>
      <c r="D677" s="4" t="s">
        <v>3567</v>
      </c>
      <c r="E677" s="4" t="s">
        <v>2472</v>
      </c>
      <c r="F677" s="4" t="s">
        <v>3568</v>
      </c>
      <c r="G677" s="4" t="s">
        <v>855</v>
      </c>
      <c r="H677" s="4" t="s">
        <v>1333</v>
      </c>
      <c r="I677" s="4" t="s">
        <v>1339</v>
      </c>
    </row>
    <row r="678" spans="1:9" ht="13.5">
      <c r="A678" s="4">
        <v>1890</v>
      </c>
      <c r="B678" s="5">
        <v>39311</v>
      </c>
      <c r="C678" s="4" t="s">
        <v>1477</v>
      </c>
      <c r="D678" s="4" t="s">
        <v>3348</v>
      </c>
      <c r="E678" s="4" t="s">
        <v>3569</v>
      </c>
      <c r="F678" s="4" t="s">
        <v>1074</v>
      </c>
      <c r="G678" s="4" t="s">
        <v>3570</v>
      </c>
      <c r="H678" s="4" t="s">
        <v>3351</v>
      </c>
      <c r="I678" s="4" t="s">
        <v>3571</v>
      </c>
    </row>
    <row r="679" spans="1:10" ht="13.5">
      <c r="A679" s="4">
        <v>1890</v>
      </c>
      <c r="B679" s="5">
        <v>39381</v>
      </c>
      <c r="C679" s="4" t="s">
        <v>1428</v>
      </c>
      <c r="D679" s="4" t="s">
        <v>1429</v>
      </c>
      <c r="F679" s="4" t="s">
        <v>3572</v>
      </c>
      <c r="G679" s="4" t="s">
        <v>2713</v>
      </c>
      <c r="H679" s="4" t="s">
        <v>3573</v>
      </c>
      <c r="I679" s="4" t="s">
        <v>1339</v>
      </c>
      <c r="J679" s="4" t="s">
        <v>2430</v>
      </c>
    </row>
    <row r="680" spans="1:9" ht="13.5">
      <c r="A680" s="4">
        <v>1890</v>
      </c>
      <c r="B680" s="5">
        <v>39402</v>
      </c>
      <c r="C680" s="4" t="s">
        <v>3575</v>
      </c>
      <c r="D680" s="4" t="s">
        <v>853</v>
      </c>
      <c r="E680" s="4" t="s">
        <v>936</v>
      </c>
      <c r="F680" s="4" t="s">
        <v>852</v>
      </c>
      <c r="G680" s="4" t="s">
        <v>2318</v>
      </c>
      <c r="H680" s="4" t="s">
        <v>848</v>
      </c>
      <c r="I680" s="4" t="s">
        <v>1339</v>
      </c>
    </row>
    <row r="681" spans="1:10" ht="13.5">
      <c r="A681" s="4">
        <v>1890</v>
      </c>
      <c r="B681" s="5">
        <v>39430</v>
      </c>
      <c r="C681" s="4" t="s">
        <v>3574</v>
      </c>
      <c r="D681" s="4" t="s">
        <v>899</v>
      </c>
      <c r="E681" s="4" t="s">
        <v>1528</v>
      </c>
      <c r="F681" s="4" t="s">
        <v>844</v>
      </c>
      <c r="G681" s="4" t="s">
        <v>2317</v>
      </c>
      <c r="H681" s="4" t="s">
        <v>848</v>
      </c>
      <c r="I681" s="4" t="s">
        <v>1339</v>
      </c>
      <c r="J681" s="4" t="s">
        <v>2505</v>
      </c>
    </row>
    <row r="682" spans="1:9" ht="13.5">
      <c r="A682" s="4">
        <v>1891</v>
      </c>
      <c r="B682" s="5">
        <v>39093</v>
      </c>
      <c r="C682" s="4" t="s">
        <v>3576</v>
      </c>
      <c r="D682" s="4" t="s">
        <v>886</v>
      </c>
      <c r="E682" s="4" t="s">
        <v>2267</v>
      </c>
      <c r="F682" s="4" t="s">
        <v>1544</v>
      </c>
      <c r="G682" s="4" t="s">
        <v>2317</v>
      </c>
      <c r="H682" s="4" t="s">
        <v>848</v>
      </c>
      <c r="I682" s="4" t="s">
        <v>1339</v>
      </c>
    </row>
    <row r="683" spans="1:9" ht="13.5">
      <c r="A683" s="4">
        <v>1891</v>
      </c>
      <c r="B683" s="5">
        <v>39128</v>
      </c>
      <c r="C683" s="4" t="s">
        <v>3577</v>
      </c>
      <c r="D683" s="4" t="s">
        <v>853</v>
      </c>
      <c r="E683" s="4" t="s">
        <v>3578</v>
      </c>
      <c r="F683" s="4" t="s">
        <v>1736</v>
      </c>
      <c r="G683" s="4" t="s">
        <v>855</v>
      </c>
      <c r="H683" s="4" t="s">
        <v>3579</v>
      </c>
      <c r="I683" s="4" t="s">
        <v>1339</v>
      </c>
    </row>
    <row r="684" spans="1:9" ht="13.5">
      <c r="A684" s="4">
        <v>1891</v>
      </c>
      <c r="B684" s="5">
        <v>39158</v>
      </c>
      <c r="C684" s="4" t="s">
        <v>3580</v>
      </c>
      <c r="D684" s="4" t="s">
        <v>886</v>
      </c>
      <c r="E684" s="4" t="s">
        <v>1592</v>
      </c>
      <c r="F684" s="4" t="s">
        <v>3581</v>
      </c>
      <c r="G684" s="4" t="s">
        <v>2317</v>
      </c>
      <c r="H684" s="4" t="s">
        <v>1583</v>
      </c>
      <c r="I684" s="4" t="s">
        <v>1339</v>
      </c>
    </row>
    <row r="685" spans="1:9" ht="13.5">
      <c r="A685" s="4">
        <v>1891</v>
      </c>
      <c r="B685" s="5">
        <v>39158</v>
      </c>
      <c r="C685" s="4" t="s">
        <v>3582</v>
      </c>
      <c r="D685" s="4" t="s">
        <v>1026</v>
      </c>
      <c r="E685" s="4" t="s">
        <v>885</v>
      </c>
      <c r="F685" s="4" t="s">
        <v>1065</v>
      </c>
      <c r="G685" s="4" t="s">
        <v>0</v>
      </c>
      <c r="H685" s="4" t="s">
        <v>848</v>
      </c>
      <c r="I685" s="4" t="s">
        <v>1339</v>
      </c>
    </row>
    <row r="686" spans="1:9" ht="13.5">
      <c r="A686" s="4">
        <v>1891</v>
      </c>
      <c r="B686" s="5">
        <v>39310</v>
      </c>
      <c r="C686" s="4" t="s">
        <v>1</v>
      </c>
      <c r="D686" s="4" t="s">
        <v>1078</v>
      </c>
      <c r="E686" s="4" t="s">
        <v>1752</v>
      </c>
      <c r="F686" s="4" t="s">
        <v>1066</v>
      </c>
      <c r="G686" s="4" t="s">
        <v>1296</v>
      </c>
      <c r="H686" s="4" t="s">
        <v>848</v>
      </c>
      <c r="I686" s="4" t="s">
        <v>1339</v>
      </c>
    </row>
    <row r="687" spans="1:9" ht="13.5">
      <c r="A687" s="4">
        <v>1891</v>
      </c>
      <c r="B687" s="5">
        <v>39338</v>
      </c>
      <c r="C687" s="4" t="s">
        <v>2</v>
      </c>
      <c r="D687" s="4" t="s">
        <v>3348</v>
      </c>
      <c r="E687" s="4" t="s">
        <v>868</v>
      </c>
      <c r="F687" s="4" t="s">
        <v>1074</v>
      </c>
      <c r="G687" s="4" t="s">
        <v>3350</v>
      </c>
      <c r="H687" s="4" t="s">
        <v>3351</v>
      </c>
      <c r="I687" s="4" t="s">
        <v>1339</v>
      </c>
    </row>
    <row r="688" spans="1:9" ht="13.5">
      <c r="A688" s="4">
        <v>1891</v>
      </c>
      <c r="B688" s="5">
        <v>39352</v>
      </c>
      <c r="C688" s="4" t="s">
        <v>3</v>
      </c>
      <c r="D688" s="4" t="s">
        <v>919</v>
      </c>
      <c r="E688" s="4" t="s">
        <v>1592</v>
      </c>
      <c r="F688" s="4" t="s">
        <v>1351</v>
      </c>
      <c r="G688" s="4" t="s">
        <v>2318</v>
      </c>
      <c r="H688" s="4" t="s">
        <v>848</v>
      </c>
      <c r="I688" s="4" t="s">
        <v>1339</v>
      </c>
    </row>
    <row r="689" spans="1:9" ht="13.5">
      <c r="A689" s="4">
        <v>1891</v>
      </c>
      <c r="B689" s="5">
        <v>39380</v>
      </c>
      <c r="C689" s="4" t="s">
        <v>953</v>
      </c>
      <c r="D689" s="4" t="s">
        <v>1314</v>
      </c>
      <c r="E689" s="4" t="s">
        <v>2497</v>
      </c>
      <c r="F689" s="4" t="s">
        <v>3143</v>
      </c>
      <c r="G689" s="4" t="s">
        <v>2498</v>
      </c>
      <c r="H689" s="4" t="s">
        <v>848</v>
      </c>
      <c r="I689" s="4" t="s">
        <v>1339</v>
      </c>
    </row>
    <row r="690" spans="1:9" ht="13.5">
      <c r="A690" s="4">
        <v>1892</v>
      </c>
      <c r="B690" s="5">
        <v>39141</v>
      </c>
      <c r="C690" s="4" t="s">
        <v>4</v>
      </c>
      <c r="D690" s="4" t="s">
        <v>899</v>
      </c>
      <c r="E690" s="4" t="s">
        <v>1528</v>
      </c>
      <c r="F690" s="4" t="s">
        <v>844</v>
      </c>
      <c r="G690" s="4" t="s">
        <v>2317</v>
      </c>
      <c r="H690" s="4" t="s">
        <v>848</v>
      </c>
      <c r="I690" s="4" t="s">
        <v>1339</v>
      </c>
    </row>
    <row r="691" spans="1:9" ht="13.5">
      <c r="A691" s="4">
        <v>1892</v>
      </c>
      <c r="B691" s="5">
        <v>39141</v>
      </c>
      <c r="C691" s="4" t="s">
        <v>5</v>
      </c>
      <c r="D691" s="4" t="s">
        <v>882</v>
      </c>
      <c r="E691" s="4" t="s">
        <v>1752</v>
      </c>
      <c r="F691" s="4" t="s">
        <v>6</v>
      </c>
      <c r="G691" s="4" t="s">
        <v>2318</v>
      </c>
      <c r="H691" s="4" t="s">
        <v>848</v>
      </c>
      <c r="I691" s="4" t="s">
        <v>1339</v>
      </c>
    </row>
    <row r="692" spans="1:10" ht="13.5">
      <c r="A692" s="4">
        <v>1892</v>
      </c>
      <c r="B692" s="5">
        <v>39143</v>
      </c>
      <c r="C692" s="4" t="s">
        <v>7</v>
      </c>
      <c r="D692" s="4" t="s">
        <v>1026</v>
      </c>
      <c r="E692" s="4" t="s">
        <v>868</v>
      </c>
      <c r="F692" s="4" t="s">
        <v>998</v>
      </c>
      <c r="G692" s="4" t="s">
        <v>22</v>
      </c>
      <c r="H692" s="4" t="s">
        <v>848</v>
      </c>
      <c r="I692" s="4" t="s">
        <v>1339</v>
      </c>
      <c r="J692" s="4" t="s">
        <v>23</v>
      </c>
    </row>
    <row r="693" spans="1:9" ht="13.5">
      <c r="A693" s="4">
        <v>1892</v>
      </c>
      <c r="B693" s="5">
        <v>39154</v>
      </c>
      <c r="C693" s="4" t="s">
        <v>8</v>
      </c>
      <c r="D693" s="4" t="s">
        <v>853</v>
      </c>
      <c r="E693" s="4" t="s">
        <v>894</v>
      </c>
      <c r="F693" s="4" t="s">
        <v>1594</v>
      </c>
      <c r="G693" s="4" t="s">
        <v>1296</v>
      </c>
      <c r="H693" s="4" t="s">
        <v>848</v>
      </c>
      <c r="I693" s="4" t="s">
        <v>1339</v>
      </c>
    </row>
    <row r="694" spans="1:9" ht="13.5">
      <c r="A694" s="4">
        <v>1892</v>
      </c>
      <c r="B694" s="5">
        <v>39154</v>
      </c>
      <c r="C694" s="4" t="s">
        <v>9</v>
      </c>
      <c r="D694" s="4" t="s">
        <v>1367</v>
      </c>
      <c r="E694" s="4" t="s">
        <v>958</v>
      </c>
      <c r="F694" s="4" t="s">
        <v>918</v>
      </c>
      <c r="G694" s="4" t="s">
        <v>2318</v>
      </c>
      <c r="H694" s="4" t="s">
        <v>848</v>
      </c>
      <c r="I694" s="4" t="s">
        <v>1339</v>
      </c>
    </row>
    <row r="695" spans="1:9" ht="13.5">
      <c r="A695" s="4">
        <v>1892</v>
      </c>
      <c r="B695" s="5">
        <v>39168</v>
      </c>
      <c r="C695" s="4" t="s">
        <v>1750</v>
      </c>
      <c r="D695" s="4" t="s">
        <v>890</v>
      </c>
      <c r="E695" s="4" t="s">
        <v>860</v>
      </c>
      <c r="F695" s="4" t="s">
        <v>844</v>
      </c>
      <c r="G695" s="4" t="s">
        <v>2323</v>
      </c>
      <c r="H695" s="4" t="s">
        <v>848</v>
      </c>
      <c r="I695" s="4" t="s">
        <v>1339</v>
      </c>
    </row>
    <row r="696" spans="1:9" ht="13.5">
      <c r="A696" s="4">
        <v>1892</v>
      </c>
      <c r="B696" s="5">
        <v>39168</v>
      </c>
      <c r="C696" s="4" t="s">
        <v>10</v>
      </c>
      <c r="D696" s="4" t="s">
        <v>1026</v>
      </c>
      <c r="E696" s="4" t="s">
        <v>1027</v>
      </c>
      <c r="F696" s="4" t="s">
        <v>3038</v>
      </c>
      <c r="G696" s="4" t="s">
        <v>11</v>
      </c>
      <c r="H696" s="4" t="s">
        <v>12</v>
      </c>
      <c r="I696" s="4" t="s">
        <v>1339</v>
      </c>
    </row>
    <row r="697" spans="1:9" ht="13.5">
      <c r="A697" s="4">
        <v>1892</v>
      </c>
      <c r="B697" s="5">
        <v>39189</v>
      </c>
      <c r="C697" s="4" t="s">
        <v>13</v>
      </c>
      <c r="D697" s="4" t="s">
        <v>886</v>
      </c>
      <c r="E697" s="4" t="s">
        <v>1560</v>
      </c>
      <c r="F697" s="4" t="s">
        <v>1595</v>
      </c>
      <c r="G697" s="4" t="s">
        <v>2318</v>
      </c>
      <c r="H697" s="4" t="s">
        <v>848</v>
      </c>
      <c r="I697" s="4" t="s">
        <v>1339</v>
      </c>
    </row>
    <row r="698" spans="1:9" ht="13.5">
      <c r="A698" s="4">
        <v>1892</v>
      </c>
      <c r="B698" s="5">
        <v>39224</v>
      </c>
      <c r="C698" s="4" t="s">
        <v>14</v>
      </c>
      <c r="D698" s="4" t="s">
        <v>853</v>
      </c>
      <c r="E698" s="4" t="s">
        <v>1826</v>
      </c>
      <c r="F698" s="4" t="s">
        <v>1420</v>
      </c>
      <c r="G698" s="4" t="s">
        <v>2323</v>
      </c>
      <c r="H698" s="4" t="s">
        <v>848</v>
      </c>
      <c r="I698" s="4" t="s">
        <v>1339</v>
      </c>
    </row>
    <row r="699" spans="1:9" ht="13.5">
      <c r="A699" s="4">
        <v>1892</v>
      </c>
      <c r="B699" s="5">
        <v>39238</v>
      </c>
      <c r="C699" s="4" t="s">
        <v>15</v>
      </c>
      <c r="D699" s="4" t="s">
        <v>886</v>
      </c>
      <c r="E699" s="4" t="s">
        <v>885</v>
      </c>
      <c r="F699" s="4" t="s">
        <v>897</v>
      </c>
      <c r="G699" s="4" t="s">
        <v>855</v>
      </c>
      <c r="H699" s="4" t="s">
        <v>3565</v>
      </c>
      <c r="I699" s="4" t="s">
        <v>1339</v>
      </c>
    </row>
    <row r="700" spans="1:9" ht="13.5">
      <c r="A700" s="4">
        <v>1892</v>
      </c>
      <c r="B700" s="5">
        <v>39238</v>
      </c>
      <c r="C700" s="4" t="s">
        <v>16</v>
      </c>
      <c r="D700" s="4" t="s">
        <v>1326</v>
      </c>
      <c r="E700" s="4" t="s">
        <v>1255</v>
      </c>
      <c r="F700" s="4" t="s">
        <v>17</v>
      </c>
      <c r="G700" s="4" t="s">
        <v>3559</v>
      </c>
      <c r="H700" s="4" t="s">
        <v>848</v>
      </c>
      <c r="I700" s="4" t="s">
        <v>1339</v>
      </c>
    </row>
    <row r="701" spans="1:9" ht="13.5">
      <c r="A701" s="4">
        <v>1892</v>
      </c>
      <c r="B701" s="5">
        <v>39245</v>
      </c>
      <c r="C701" s="4" t="s">
        <v>3513</v>
      </c>
      <c r="D701" s="4" t="s">
        <v>853</v>
      </c>
      <c r="E701" s="4" t="s">
        <v>3578</v>
      </c>
      <c r="F701" s="4" t="s">
        <v>1736</v>
      </c>
      <c r="G701" s="4" t="s">
        <v>855</v>
      </c>
      <c r="H701" s="4" t="s">
        <v>3579</v>
      </c>
      <c r="I701" s="4" t="s">
        <v>1339</v>
      </c>
    </row>
    <row r="702" spans="1:9" ht="13.5">
      <c r="A702" s="4">
        <v>1892</v>
      </c>
      <c r="B702" s="5">
        <v>39259</v>
      </c>
      <c r="C702" s="4" t="s">
        <v>18</v>
      </c>
      <c r="D702" s="4" t="s">
        <v>917</v>
      </c>
      <c r="E702" s="4" t="s">
        <v>868</v>
      </c>
      <c r="F702" s="4" t="s">
        <v>19</v>
      </c>
      <c r="G702" s="4" t="s">
        <v>3108</v>
      </c>
      <c r="H702" s="4" t="s">
        <v>848</v>
      </c>
      <c r="I702" s="4" t="s">
        <v>1339</v>
      </c>
    </row>
    <row r="703" spans="1:9" ht="13.5">
      <c r="A703" s="4">
        <v>1892</v>
      </c>
      <c r="B703" s="5">
        <v>39259</v>
      </c>
      <c r="C703" s="4" t="s">
        <v>20</v>
      </c>
      <c r="D703" s="4" t="s">
        <v>1385</v>
      </c>
      <c r="E703" s="4" t="s">
        <v>2497</v>
      </c>
      <c r="F703" s="4" t="s">
        <v>2230</v>
      </c>
      <c r="G703" s="4" t="s">
        <v>3511</v>
      </c>
      <c r="H703" s="4" t="s">
        <v>848</v>
      </c>
      <c r="I703" s="4" t="s">
        <v>1339</v>
      </c>
    </row>
    <row r="704" spans="1:9" ht="13.5">
      <c r="A704" s="4">
        <v>1892</v>
      </c>
      <c r="B704" s="5">
        <v>39259</v>
      </c>
      <c r="C704" s="4" t="s">
        <v>7</v>
      </c>
      <c r="D704" s="4" t="s">
        <v>21</v>
      </c>
      <c r="E704" s="4" t="s">
        <v>885</v>
      </c>
      <c r="F704" s="4" t="s">
        <v>998</v>
      </c>
      <c r="G704" s="4" t="s">
        <v>2318</v>
      </c>
      <c r="H704" s="4" t="s">
        <v>1348</v>
      </c>
      <c r="I704" s="4" t="s">
        <v>1339</v>
      </c>
    </row>
    <row r="705" spans="1:9" ht="13.5">
      <c r="A705" s="4">
        <v>1892</v>
      </c>
      <c r="B705" s="5">
        <v>39329</v>
      </c>
      <c r="C705" s="4" t="s">
        <v>24</v>
      </c>
      <c r="D705" s="4" t="s">
        <v>1078</v>
      </c>
      <c r="E705" s="4" t="s">
        <v>1752</v>
      </c>
      <c r="F705" s="4" t="s">
        <v>1066</v>
      </c>
      <c r="G705" s="4" t="s">
        <v>1296</v>
      </c>
      <c r="H705" s="4" t="s">
        <v>848</v>
      </c>
      <c r="I705" s="4" t="s">
        <v>1339</v>
      </c>
    </row>
    <row r="706" spans="1:9" ht="13.5">
      <c r="A706" s="4">
        <v>1892</v>
      </c>
      <c r="B706" s="5">
        <v>39336</v>
      </c>
      <c r="C706" s="4" t="s">
        <v>25</v>
      </c>
      <c r="D706" s="4" t="s">
        <v>853</v>
      </c>
      <c r="E706" s="4" t="s">
        <v>3026</v>
      </c>
      <c r="F706" s="4" t="s">
        <v>897</v>
      </c>
      <c r="G706" s="4" t="s">
        <v>2318</v>
      </c>
      <c r="H706" s="4" t="s">
        <v>848</v>
      </c>
      <c r="I706" s="4" t="s">
        <v>1339</v>
      </c>
    </row>
    <row r="707" spans="1:9" ht="13.5">
      <c r="A707" s="4">
        <v>1892</v>
      </c>
      <c r="B707" s="5">
        <v>39350</v>
      </c>
      <c r="C707" s="4" t="s">
        <v>26</v>
      </c>
      <c r="D707" s="4" t="s">
        <v>3348</v>
      </c>
      <c r="E707" s="4" t="s">
        <v>868</v>
      </c>
      <c r="F707" s="4" t="s">
        <v>3349</v>
      </c>
      <c r="G707" s="4" t="s">
        <v>3350</v>
      </c>
      <c r="H707" s="4" t="s">
        <v>3351</v>
      </c>
      <c r="I707" s="4" t="s">
        <v>1339</v>
      </c>
    </row>
    <row r="708" spans="1:10" ht="13.5">
      <c r="A708" s="4">
        <v>1892</v>
      </c>
      <c r="B708" s="5">
        <v>39436</v>
      </c>
      <c r="C708" s="4" t="s">
        <v>1373</v>
      </c>
      <c r="D708" s="4" t="s">
        <v>1026</v>
      </c>
      <c r="E708" s="4" t="s">
        <v>885</v>
      </c>
      <c r="F708" s="4" t="s">
        <v>1065</v>
      </c>
      <c r="H708" s="4" t="s">
        <v>848</v>
      </c>
      <c r="I708" s="4" t="s">
        <v>1339</v>
      </c>
      <c r="J708" s="4" t="s">
        <v>29</v>
      </c>
    </row>
    <row r="709" spans="1:10" ht="13.5">
      <c r="A709" s="4">
        <v>1892</v>
      </c>
      <c r="B709" s="5">
        <v>39439</v>
      </c>
      <c r="C709" s="4" t="s">
        <v>1584</v>
      </c>
      <c r="D709" s="4" t="s">
        <v>1026</v>
      </c>
      <c r="E709" s="4" t="s">
        <v>868</v>
      </c>
      <c r="F709" s="4" t="s">
        <v>998</v>
      </c>
      <c r="G709" s="4" t="s">
        <v>22</v>
      </c>
      <c r="H709" s="4" t="s">
        <v>848</v>
      </c>
      <c r="I709" s="4" t="s">
        <v>1339</v>
      </c>
      <c r="J709" s="4" t="s">
        <v>3515</v>
      </c>
    </row>
    <row r="710" spans="1:9" ht="13.5">
      <c r="A710" s="4">
        <v>1892</v>
      </c>
      <c r="B710" s="5">
        <v>39441</v>
      </c>
      <c r="C710" s="4" t="s">
        <v>27</v>
      </c>
      <c r="D710" s="4" t="s">
        <v>919</v>
      </c>
      <c r="E710" s="4" t="s">
        <v>1592</v>
      </c>
      <c r="F710" s="4" t="s">
        <v>1351</v>
      </c>
      <c r="G710" s="4" t="s">
        <v>2318</v>
      </c>
      <c r="H710" s="4" t="s">
        <v>848</v>
      </c>
      <c r="I710" s="4" t="s">
        <v>1339</v>
      </c>
    </row>
    <row r="711" spans="1:9" ht="13.5">
      <c r="A711" s="4">
        <v>1893</v>
      </c>
      <c r="B711" s="5">
        <v>39153</v>
      </c>
      <c r="C711" s="4" t="s">
        <v>30</v>
      </c>
      <c r="D711" s="4" t="s">
        <v>853</v>
      </c>
      <c r="E711" s="4" t="s">
        <v>936</v>
      </c>
      <c r="F711" s="4" t="s">
        <v>1840</v>
      </c>
      <c r="G711" s="4" t="s">
        <v>2689</v>
      </c>
      <c r="H711" s="4" t="s">
        <v>848</v>
      </c>
      <c r="I711" s="4" t="s">
        <v>1339</v>
      </c>
    </row>
    <row r="712" spans="1:9" ht="13.5">
      <c r="A712" s="4">
        <v>1893</v>
      </c>
      <c r="B712" s="5">
        <v>39174</v>
      </c>
      <c r="C712" s="4" t="s">
        <v>31</v>
      </c>
      <c r="D712" s="4" t="s">
        <v>32</v>
      </c>
      <c r="E712" s="4" t="s">
        <v>33</v>
      </c>
      <c r="F712" s="4" t="s">
        <v>34</v>
      </c>
      <c r="G712" s="4" t="s">
        <v>2498</v>
      </c>
      <c r="H712" s="4" t="s">
        <v>848</v>
      </c>
      <c r="I712" s="4" t="s">
        <v>1339</v>
      </c>
    </row>
    <row r="713" spans="1:9" ht="13.5">
      <c r="A713" s="4">
        <v>1893</v>
      </c>
      <c r="B713" s="5">
        <v>39174</v>
      </c>
      <c r="C713" s="4" t="s">
        <v>35</v>
      </c>
      <c r="D713" s="4" t="s">
        <v>873</v>
      </c>
      <c r="E713" s="4" t="s">
        <v>3490</v>
      </c>
      <c r="F713" s="4" t="s">
        <v>36</v>
      </c>
      <c r="G713" s="4" t="s">
        <v>37</v>
      </c>
      <c r="H713" s="4" t="s">
        <v>920</v>
      </c>
      <c r="I713" s="4" t="s">
        <v>1339</v>
      </c>
    </row>
    <row r="714" spans="1:9" ht="13.5">
      <c r="A714" s="4">
        <v>1893</v>
      </c>
      <c r="B714" s="5">
        <v>39174</v>
      </c>
      <c r="C714" s="4" t="s">
        <v>38</v>
      </c>
      <c r="D714" s="4" t="s">
        <v>873</v>
      </c>
      <c r="E714" s="4" t="s">
        <v>3490</v>
      </c>
      <c r="F714" s="4" t="s">
        <v>36</v>
      </c>
      <c r="G714" s="4" t="s">
        <v>37</v>
      </c>
      <c r="H714" s="4" t="s">
        <v>920</v>
      </c>
      <c r="I714" s="4" t="s">
        <v>1339</v>
      </c>
    </row>
    <row r="715" spans="1:9" ht="13.5">
      <c r="A715" s="4">
        <v>1893</v>
      </c>
      <c r="B715" s="5">
        <v>39188</v>
      </c>
      <c r="C715" s="4" t="s">
        <v>39</v>
      </c>
      <c r="D715" s="4" t="s">
        <v>1367</v>
      </c>
      <c r="E715" s="4" t="s">
        <v>958</v>
      </c>
      <c r="F715" s="4" t="s">
        <v>918</v>
      </c>
      <c r="G715" s="4" t="s">
        <v>3237</v>
      </c>
      <c r="H715" s="4" t="s">
        <v>848</v>
      </c>
      <c r="I715" s="4" t="s">
        <v>1339</v>
      </c>
    </row>
    <row r="716" spans="1:9" ht="13.5">
      <c r="A716" s="4">
        <v>1893</v>
      </c>
      <c r="B716" s="5">
        <v>39251</v>
      </c>
      <c r="C716" s="4" t="s">
        <v>40</v>
      </c>
      <c r="D716" s="4" t="s">
        <v>2717</v>
      </c>
      <c r="E716" s="4" t="s">
        <v>1027</v>
      </c>
      <c r="F716" s="4" t="s">
        <v>41</v>
      </c>
      <c r="G716" s="4" t="s">
        <v>2317</v>
      </c>
      <c r="H716" s="4" t="s">
        <v>42</v>
      </c>
      <c r="I716" s="4" t="s">
        <v>1339</v>
      </c>
    </row>
    <row r="717" spans="1:9" ht="13.5">
      <c r="A717" s="4">
        <v>1893</v>
      </c>
      <c r="B717" s="5">
        <v>39293</v>
      </c>
      <c r="C717" s="4" t="s">
        <v>43</v>
      </c>
      <c r="D717" s="4" t="s">
        <v>1607</v>
      </c>
      <c r="E717" s="4" t="s">
        <v>1606</v>
      </c>
      <c r="F717" s="4" t="s">
        <v>1875</v>
      </c>
      <c r="G717" s="4" t="s">
        <v>2318</v>
      </c>
      <c r="H717" s="4" t="s">
        <v>955</v>
      </c>
      <c r="I717" s="4" t="s">
        <v>1339</v>
      </c>
    </row>
    <row r="718" spans="1:10" ht="13.5">
      <c r="A718" s="4">
        <v>1893</v>
      </c>
      <c r="B718" s="5">
        <v>39310</v>
      </c>
      <c r="C718" s="4" t="s">
        <v>44</v>
      </c>
      <c r="D718" s="4" t="s">
        <v>45</v>
      </c>
      <c r="F718" s="4" t="s">
        <v>46</v>
      </c>
      <c r="G718" s="4" t="s">
        <v>2713</v>
      </c>
      <c r="H718" s="4" t="s">
        <v>848</v>
      </c>
      <c r="I718" s="4" t="s">
        <v>1339</v>
      </c>
      <c r="J718" s="4" t="s">
        <v>2430</v>
      </c>
    </row>
    <row r="719" spans="1:9" ht="13.5">
      <c r="A719" s="4">
        <v>1893</v>
      </c>
      <c r="B719" s="5">
        <v>39312</v>
      </c>
      <c r="C719" s="4" t="s">
        <v>47</v>
      </c>
      <c r="D719" s="4" t="s">
        <v>864</v>
      </c>
      <c r="E719" s="4" t="s">
        <v>885</v>
      </c>
      <c r="F719" s="4" t="s">
        <v>844</v>
      </c>
      <c r="G719" s="4" t="s">
        <v>48</v>
      </c>
      <c r="H719" s="4" t="s">
        <v>848</v>
      </c>
      <c r="I719" s="4" t="s">
        <v>1339</v>
      </c>
    </row>
    <row r="720" spans="1:9" ht="13.5">
      <c r="A720" s="4">
        <v>1893</v>
      </c>
      <c r="B720" s="5">
        <v>39314</v>
      </c>
      <c r="C720" s="4" t="s">
        <v>49</v>
      </c>
      <c r="D720" s="4" t="s">
        <v>899</v>
      </c>
      <c r="E720" s="4" t="s">
        <v>1528</v>
      </c>
      <c r="F720" s="4" t="s">
        <v>844</v>
      </c>
      <c r="G720" s="4" t="s">
        <v>2317</v>
      </c>
      <c r="H720" s="4" t="s">
        <v>848</v>
      </c>
      <c r="I720" s="4" t="s">
        <v>1339</v>
      </c>
    </row>
    <row r="721" spans="1:9" ht="13.5">
      <c r="A721" s="4">
        <v>1893</v>
      </c>
      <c r="B721" s="5">
        <v>39321</v>
      </c>
      <c r="C721" s="4" t="s">
        <v>50</v>
      </c>
      <c r="D721" s="4" t="s">
        <v>51</v>
      </c>
      <c r="E721" s="4" t="s">
        <v>1412</v>
      </c>
      <c r="F721" s="4" t="s">
        <v>2577</v>
      </c>
      <c r="G721" s="4" t="s">
        <v>1296</v>
      </c>
      <c r="H721" s="4" t="s">
        <v>1276</v>
      </c>
      <c r="I721" s="4" t="s">
        <v>1339</v>
      </c>
    </row>
    <row r="722" spans="1:9" ht="13.5">
      <c r="A722" s="4">
        <v>1893</v>
      </c>
      <c r="B722" s="5">
        <v>39335</v>
      </c>
      <c r="C722" s="4" t="s">
        <v>52</v>
      </c>
      <c r="D722" s="4" t="s">
        <v>2325</v>
      </c>
      <c r="E722" s="4" t="s">
        <v>868</v>
      </c>
      <c r="F722" s="4" t="s">
        <v>1305</v>
      </c>
      <c r="G722" s="4" t="s">
        <v>2318</v>
      </c>
      <c r="H722" s="4" t="s">
        <v>848</v>
      </c>
      <c r="I722" s="4" t="s">
        <v>1339</v>
      </c>
    </row>
    <row r="723" spans="1:10" ht="13.5">
      <c r="A723" s="4">
        <v>1893</v>
      </c>
      <c r="B723" s="5">
        <v>39344</v>
      </c>
      <c r="C723" s="4" t="s">
        <v>1869</v>
      </c>
      <c r="D723" s="4" t="s">
        <v>3567</v>
      </c>
      <c r="E723" s="4" t="s">
        <v>2472</v>
      </c>
      <c r="F723" s="4" t="s">
        <v>3568</v>
      </c>
      <c r="G723" s="4" t="s">
        <v>855</v>
      </c>
      <c r="H723" s="4" t="s">
        <v>848</v>
      </c>
      <c r="I723" s="4" t="s">
        <v>1339</v>
      </c>
      <c r="J723" s="4" t="s">
        <v>3515</v>
      </c>
    </row>
    <row r="724" spans="1:9" ht="13.5">
      <c r="A724" s="4">
        <v>1893</v>
      </c>
      <c r="B724" s="5">
        <v>39377</v>
      </c>
      <c r="C724" s="4" t="s">
        <v>53</v>
      </c>
      <c r="D724" s="4" t="s">
        <v>3484</v>
      </c>
      <c r="E724" s="4" t="s">
        <v>863</v>
      </c>
      <c r="F724" s="4" t="s">
        <v>3524</v>
      </c>
      <c r="G724" s="4" t="s">
        <v>54</v>
      </c>
      <c r="H724" s="4" t="s">
        <v>55</v>
      </c>
      <c r="I724" s="4" t="s">
        <v>1339</v>
      </c>
    </row>
    <row r="725" spans="1:9" ht="13.5">
      <c r="A725" s="4">
        <v>1894</v>
      </c>
      <c r="B725" s="5">
        <v>39230</v>
      </c>
      <c r="C725" s="4" t="s">
        <v>56</v>
      </c>
      <c r="D725" s="4" t="s">
        <v>2214</v>
      </c>
      <c r="E725" s="4" t="s">
        <v>3549</v>
      </c>
      <c r="F725" s="4" t="s">
        <v>1310</v>
      </c>
      <c r="G725" s="4" t="s">
        <v>2318</v>
      </c>
      <c r="H725" s="4" t="s">
        <v>848</v>
      </c>
      <c r="I725" s="4" t="s">
        <v>1339</v>
      </c>
    </row>
    <row r="726" spans="1:9" ht="13.5">
      <c r="A726" s="4">
        <v>1894</v>
      </c>
      <c r="B726" s="5">
        <v>39208</v>
      </c>
      <c r="C726" s="4" t="s">
        <v>850</v>
      </c>
      <c r="D726" s="4" t="s">
        <v>890</v>
      </c>
      <c r="E726" s="4" t="s">
        <v>860</v>
      </c>
      <c r="F726" s="4" t="s">
        <v>844</v>
      </c>
      <c r="G726" s="4" t="s">
        <v>2323</v>
      </c>
      <c r="H726" s="4" t="s">
        <v>848</v>
      </c>
      <c r="I726" s="4" t="s">
        <v>1339</v>
      </c>
    </row>
    <row r="727" spans="1:9" ht="13.5">
      <c r="A727" s="4">
        <v>1894</v>
      </c>
      <c r="B727" s="5">
        <v>39208</v>
      </c>
      <c r="C727" s="4" t="s">
        <v>57</v>
      </c>
      <c r="D727" s="4" t="s">
        <v>58</v>
      </c>
      <c r="E727" s="4" t="s">
        <v>59</v>
      </c>
      <c r="F727" s="4" t="s">
        <v>2276</v>
      </c>
      <c r="G727" s="4" t="s">
        <v>2323</v>
      </c>
      <c r="H727" s="4" t="s">
        <v>848</v>
      </c>
      <c r="I727" s="4" t="s">
        <v>1339</v>
      </c>
    </row>
    <row r="728" spans="1:9" ht="13.5">
      <c r="A728" s="4">
        <v>1894</v>
      </c>
      <c r="B728" s="5">
        <v>39250</v>
      </c>
      <c r="C728" s="4" t="s">
        <v>60</v>
      </c>
      <c r="D728" s="4" t="s">
        <v>886</v>
      </c>
      <c r="E728" s="4" t="s">
        <v>2267</v>
      </c>
      <c r="F728" s="4" t="s">
        <v>1544</v>
      </c>
      <c r="G728" s="4" t="s">
        <v>2317</v>
      </c>
      <c r="H728" s="4" t="s">
        <v>848</v>
      </c>
      <c r="I728" s="4" t="s">
        <v>1339</v>
      </c>
    </row>
    <row r="729" spans="1:9" ht="13.5">
      <c r="A729" s="4">
        <v>1894</v>
      </c>
      <c r="B729" s="5">
        <v>39257</v>
      </c>
      <c r="C729" s="4" t="s">
        <v>61</v>
      </c>
      <c r="D729" s="4" t="s">
        <v>886</v>
      </c>
      <c r="E729" s="4" t="s">
        <v>925</v>
      </c>
      <c r="F729" s="4" t="s">
        <v>1595</v>
      </c>
      <c r="G729" s="4" t="s">
        <v>2689</v>
      </c>
      <c r="H729" s="4" t="s">
        <v>848</v>
      </c>
      <c r="I729" s="4" t="s">
        <v>1339</v>
      </c>
    </row>
    <row r="730" spans="1:9" ht="13.5">
      <c r="A730" s="4">
        <v>1894</v>
      </c>
      <c r="B730" s="5">
        <v>39257</v>
      </c>
      <c r="C730" s="4" t="s">
        <v>62</v>
      </c>
      <c r="D730" s="4" t="s">
        <v>853</v>
      </c>
      <c r="E730" s="4" t="s">
        <v>894</v>
      </c>
      <c r="F730" s="4" t="s">
        <v>1594</v>
      </c>
      <c r="G730" s="4" t="s">
        <v>1296</v>
      </c>
      <c r="H730" s="4" t="s">
        <v>848</v>
      </c>
      <c r="I730" s="4" t="s">
        <v>1339</v>
      </c>
    </row>
    <row r="731" spans="1:9" ht="13.5">
      <c r="A731" s="4">
        <v>1894</v>
      </c>
      <c r="B731" s="5">
        <v>39278</v>
      </c>
      <c r="C731" s="4" t="s">
        <v>63</v>
      </c>
      <c r="D731" s="4" t="s">
        <v>1026</v>
      </c>
      <c r="E731" s="4" t="s">
        <v>885</v>
      </c>
      <c r="F731" s="4" t="s">
        <v>1065</v>
      </c>
      <c r="G731" s="4" t="s">
        <v>2578</v>
      </c>
      <c r="H731" s="4" t="s">
        <v>848</v>
      </c>
      <c r="I731" s="4" t="s">
        <v>1339</v>
      </c>
    </row>
    <row r="732" spans="1:9" ht="13.5">
      <c r="A732" s="4">
        <v>1894</v>
      </c>
      <c r="B732" s="5">
        <v>39278</v>
      </c>
      <c r="C732" s="4" t="s">
        <v>64</v>
      </c>
      <c r="D732" s="4" t="s">
        <v>1026</v>
      </c>
      <c r="E732" s="4" t="s">
        <v>850</v>
      </c>
      <c r="F732" s="4" t="s">
        <v>900</v>
      </c>
      <c r="G732" s="4" t="s">
        <v>65</v>
      </c>
      <c r="H732" s="4" t="s">
        <v>1013</v>
      </c>
      <c r="I732" s="4" t="s">
        <v>1339</v>
      </c>
    </row>
    <row r="733" spans="1:9" ht="13.5">
      <c r="A733" s="4">
        <v>1894</v>
      </c>
      <c r="B733" s="5">
        <v>39278</v>
      </c>
      <c r="C733" s="4" t="s">
        <v>66</v>
      </c>
      <c r="D733" s="4" t="s">
        <v>1326</v>
      </c>
      <c r="E733" s="4" t="s">
        <v>1255</v>
      </c>
      <c r="F733" s="4" t="s">
        <v>17</v>
      </c>
      <c r="G733" s="4" t="s">
        <v>1073</v>
      </c>
      <c r="H733" s="4" t="s">
        <v>1827</v>
      </c>
      <c r="I733" s="4" t="s">
        <v>1339</v>
      </c>
    </row>
    <row r="734" spans="1:9" ht="13.5">
      <c r="A734" s="4">
        <v>1894</v>
      </c>
      <c r="B734" s="5">
        <v>39299</v>
      </c>
      <c r="C734" s="4" t="s">
        <v>67</v>
      </c>
      <c r="D734" s="4" t="s">
        <v>68</v>
      </c>
      <c r="E734" s="4" t="s">
        <v>889</v>
      </c>
      <c r="F734" s="4" t="s">
        <v>1272</v>
      </c>
      <c r="G734" s="4" t="s">
        <v>2318</v>
      </c>
      <c r="H734" s="4" t="s">
        <v>955</v>
      </c>
      <c r="I734" s="4" t="s">
        <v>1339</v>
      </c>
    </row>
    <row r="735" spans="1:9" ht="13.5">
      <c r="A735" s="4">
        <v>1894</v>
      </c>
      <c r="B735" s="5">
        <v>39341</v>
      </c>
      <c r="C735" s="4" t="s">
        <v>69</v>
      </c>
      <c r="D735" s="4" t="s">
        <v>919</v>
      </c>
      <c r="E735" s="4" t="s">
        <v>1592</v>
      </c>
      <c r="F735" s="4" t="s">
        <v>1351</v>
      </c>
      <c r="G735" s="4" t="s">
        <v>2318</v>
      </c>
      <c r="H735" s="4" t="s">
        <v>848</v>
      </c>
      <c r="I735" s="4" t="s">
        <v>1339</v>
      </c>
    </row>
    <row r="736" spans="1:9" ht="13.5">
      <c r="A736" s="4">
        <v>1894</v>
      </c>
      <c r="B736" s="5">
        <v>39348</v>
      </c>
      <c r="C736" s="4" t="s">
        <v>1622</v>
      </c>
      <c r="D736" s="4" t="s">
        <v>1078</v>
      </c>
      <c r="E736" s="4" t="s">
        <v>1493</v>
      </c>
      <c r="F736" s="4" t="s">
        <v>1272</v>
      </c>
      <c r="G736" s="4" t="s">
        <v>1296</v>
      </c>
      <c r="H736" s="4" t="s">
        <v>1013</v>
      </c>
      <c r="I736" s="4" t="s">
        <v>1339</v>
      </c>
    </row>
    <row r="737" spans="1:9" ht="13.5">
      <c r="A737" s="4">
        <v>1894</v>
      </c>
      <c r="B737" s="5">
        <v>39376</v>
      </c>
      <c r="C737" s="4" t="s">
        <v>70</v>
      </c>
      <c r="D737" s="4" t="s">
        <v>1751</v>
      </c>
      <c r="E737" s="4" t="s">
        <v>1750</v>
      </c>
      <c r="F737" s="4" t="s">
        <v>71</v>
      </c>
      <c r="G737" s="4" t="s">
        <v>2689</v>
      </c>
      <c r="H737" s="4" t="s">
        <v>848</v>
      </c>
      <c r="I737" s="4" t="s">
        <v>1339</v>
      </c>
    </row>
    <row r="738" spans="1:9" ht="13.5">
      <c r="A738" s="4">
        <v>1895</v>
      </c>
      <c r="B738" s="5">
        <v>39193</v>
      </c>
      <c r="C738" s="4" t="s">
        <v>2497</v>
      </c>
      <c r="D738" s="4" t="s">
        <v>899</v>
      </c>
      <c r="E738" s="4" t="s">
        <v>1528</v>
      </c>
      <c r="F738" s="4" t="s">
        <v>844</v>
      </c>
      <c r="G738" s="4" t="s">
        <v>2317</v>
      </c>
      <c r="H738" s="4" t="s">
        <v>848</v>
      </c>
      <c r="I738" s="4" t="s">
        <v>1339</v>
      </c>
    </row>
    <row r="739" spans="1:9" ht="13.5">
      <c r="A739" s="4">
        <v>1895</v>
      </c>
      <c r="B739" s="5">
        <v>39277</v>
      </c>
      <c r="C739" s="4" t="s">
        <v>72</v>
      </c>
      <c r="D739" s="4" t="s">
        <v>73</v>
      </c>
      <c r="E739" s="4" t="s">
        <v>894</v>
      </c>
      <c r="F739" s="4" t="s">
        <v>1065</v>
      </c>
      <c r="G739" s="4" t="s">
        <v>855</v>
      </c>
      <c r="H739" s="4" t="s">
        <v>3565</v>
      </c>
      <c r="I739" s="4" t="s">
        <v>74</v>
      </c>
    </row>
    <row r="740" spans="1:10" ht="13.5">
      <c r="A740" s="4">
        <v>1895</v>
      </c>
      <c r="B740" s="5">
        <v>39298</v>
      </c>
      <c r="C740" s="4" t="s">
        <v>1392</v>
      </c>
      <c r="D740" s="4" t="s">
        <v>853</v>
      </c>
      <c r="E740" s="4" t="s">
        <v>936</v>
      </c>
      <c r="F740" s="4" t="s">
        <v>852</v>
      </c>
      <c r="G740" s="4" t="s">
        <v>2318</v>
      </c>
      <c r="H740" s="4" t="s">
        <v>848</v>
      </c>
      <c r="I740" s="4" t="s">
        <v>75</v>
      </c>
      <c r="J740" s="4" t="s">
        <v>86</v>
      </c>
    </row>
    <row r="741" spans="1:9" ht="13.5">
      <c r="A741" s="4">
        <v>1895</v>
      </c>
      <c r="B741" s="5">
        <v>39326</v>
      </c>
      <c r="C741" s="4" t="s">
        <v>76</v>
      </c>
      <c r="D741" s="4" t="s">
        <v>58</v>
      </c>
      <c r="E741" s="4" t="s">
        <v>59</v>
      </c>
      <c r="F741" s="4" t="s">
        <v>2276</v>
      </c>
      <c r="G741" s="4" t="s">
        <v>77</v>
      </c>
      <c r="H741" s="4" t="s">
        <v>848</v>
      </c>
      <c r="I741" s="4" t="s">
        <v>1389</v>
      </c>
    </row>
    <row r="742" spans="1:9" ht="13.5">
      <c r="A742" s="4">
        <v>1895</v>
      </c>
      <c r="B742" s="5">
        <v>39361</v>
      </c>
      <c r="C742" s="4" t="s">
        <v>78</v>
      </c>
      <c r="D742" s="4" t="s">
        <v>79</v>
      </c>
      <c r="E742" s="4" t="s">
        <v>1473</v>
      </c>
      <c r="F742" s="4" t="s">
        <v>80</v>
      </c>
      <c r="G742" s="4" t="s">
        <v>77</v>
      </c>
      <c r="H742" s="4" t="s">
        <v>81</v>
      </c>
      <c r="I742" s="4" t="s">
        <v>82</v>
      </c>
    </row>
    <row r="743" spans="1:9" ht="13.5">
      <c r="A743" s="4">
        <v>1895</v>
      </c>
      <c r="B743" s="5">
        <v>39438</v>
      </c>
      <c r="C743" s="4" t="s">
        <v>83</v>
      </c>
      <c r="D743" s="4" t="s">
        <v>1751</v>
      </c>
      <c r="E743" s="4" t="s">
        <v>1750</v>
      </c>
      <c r="F743" s="4" t="s">
        <v>71</v>
      </c>
      <c r="G743" s="4" t="s">
        <v>2318</v>
      </c>
      <c r="H743" s="4" t="s">
        <v>84</v>
      </c>
      <c r="I743" s="4" t="s">
        <v>1389</v>
      </c>
    </row>
    <row r="744" spans="1:9" ht="13.5">
      <c r="A744" s="4">
        <v>1896</v>
      </c>
      <c r="B744" s="5">
        <v>39083</v>
      </c>
      <c r="C744" s="4" t="s">
        <v>87</v>
      </c>
      <c r="D744" s="4" t="s">
        <v>1389</v>
      </c>
      <c r="E744" s="4" t="s">
        <v>3549</v>
      </c>
      <c r="F744" s="4" t="s">
        <v>88</v>
      </c>
      <c r="G744" s="4" t="s">
        <v>89</v>
      </c>
      <c r="H744" s="4" t="s">
        <v>90</v>
      </c>
      <c r="I744" s="4" t="s">
        <v>1389</v>
      </c>
    </row>
    <row r="745" spans="1:9" ht="13.5">
      <c r="A745" s="4">
        <v>1896</v>
      </c>
      <c r="B745" s="5">
        <v>39170</v>
      </c>
      <c r="C745" s="4" t="s">
        <v>91</v>
      </c>
      <c r="D745" s="4" t="s">
        <v>890</v>
      </c>
      <c r="E745" s="4" t="s">
        <v>860</v>
      </c>
      <c r="F745" s="4" t="s">
        <v>844</v>
      </c>
      <c r="G745" s="4" t="s">
        <v>2323</v>
      </c>
      <c r="H745" s="4" t="s">
        <v>1333</v>
      </c>
      <c r="I745" s="4" t="s">
        <v>1389</v>
      </c>
    </row>
    <row r="746" spans="1:10" ht="13.5">
      <c r="A746" s="4">
        <v>1896</v>
      </c>
      <c r="B746" s="5">
        <v>39282</v>
      </c>
      <c r="C746" s="4" t="s">
        <v>92</v>
      </c>
      <c r="D746" s="4" t="s">
        <v>2717</v>
      </c>
      <c r="E746" s="4" t="s">
        <v>1027</v>
      </c>
      <c r="F746" s="4" t="s">
        <v>93</v>
      </c>
      <c r="G746" s="4" t="s">
        <v>94</v>
      </c>
      <c r="H746" s="4" t="s">
        <v>3540</v>
      </c>
      <c r="I746" s="4" t="s">
        <v>1389</v>
      </c>
      <c r="J746" s="4" t="s">
        <v>98</v>
      </c>
    </row>
    <row r="747" spans="1:10" ht="13.5">
      <c r="A747" s="4">
        <v>1896</v>
      </c>
      <c r="B747" s="5">
        <v>39282</v>
      </c>
      <c r="C747" s="4" t="s">
        <v>95</v>
      </c>
      <c r="D747" s="4" t="s">
        <v>864</v>
      </c>
      <c r="E747" s="4" t="s">
        <v>885</v>
      </c>
      <c r="F747" s="4" t="s">
        <v>844</v>
      </c>
      <c r="G747" s="4" t="s">
        <v>3114</v>
      </c>
      <c r="H747" s="4" t="s">
        <v>848</v>
      </c>
      <c r="I747" s="4" t="s">
        <v>1389</v>
      </c>
      <c r="J747" s="4" t="s">
        <v>99</v>
      </c>
    </row>
    <row r="748" spans="1:10" ht="13.5">
      <c r="A748" s="4">
        <v>1896</v>
      </c>
      <c r="B748" s="5">
        <v>39282</v>
      </c>
      <c r="C748" s="4" t="s">
        <v>96</v>
      </c>
      <c r="D748" s="4" t="s">
        <v>864</v>
      </c>
      <c r="E748" s="4" t="s">
        <v>885</v>
      </c>
      <c r="F748" s="4" t="s">
        <v>844</v>
      </c>
      <c r="G748" s="4" t="s">
        <v>3114</v>
      </c>
      <c r="H748" s="4" t="s">
        <v>848</v>
      </c>
      <c r="I748" s="4" t="s">
        <v>1389</v>
      </c>
      <c r="J748" s="4" t="s">
        <v>100</v>
      </c>
    </row>
    <row r="749" spans="1:9" ht="13.5">
      <c r="A749" s="4">
        <v>1896</v>
      </c>
      <c r="B749" s="5">
        <v>39317</v>
      </c>
      <c r="C749" s="4" t="s">
        <v>1412</v>
      </c>
      <c r="D749" s="4" t="s">
        <v>97</v>
      </c>
      <c r="E749" s="4" t="s">
        <v>948</v>
      </c>
      <c r="F749" s="4" t="s">
        <v>3318</v>
      </c>
      <c r="G749" s="4" t="s">
        <v>2318</v>
      </c>
      <c r="H749" s="4" t="s">
        <v>2200</v>
      </c>
      <c r="I749" s="4" t="s">
        <v>1389</v>
      </c>
    </row>
    <row r="750" spans="1:9" ht="13.5">
      <c r="A750" s="4">
        <v>1896</v>
      </c>
      <c r="B750" s="5">
        <v>39324</v>
      </c>
      <c r="C750" s="4" t="s">
        <v>101</v>
      </c>
      <c r="D750" s="4" t="s">
        <v>3348</v>
      </c>
      <c r="E750" s="4" t="s">
        <v>868</v>
      </c>
      <c r="F750" s="4" t="s">
        <v>1074</v>
      </c>
      <c r="G750" s="4" t="s">
        <v>3350</v>
      </c>
      <c r="H750" s="4" t="s">
        <v>3351</v>
      </c>
      <c r="I750" s="4" t="s">
        <v>1389</v>
      </c>
    </row>
    <row r="751" spans="1:9" ht="13.5">
      <c r="A751" s="4">
        <v>1896</v>
      </c>
      <c r="B751" s="5">
        <v>39352</v>
      </c>
      <c r="C751" s="4" t="s">
        <v>102</v>
      </c>
      <c r="D751" s="4" t="s">
        <v>1026</v>
      </c>
      <c r="E751" s="4" t="s">
        <v>885</v>
      </c>
      <c r="F751" s="4" t="s">
        <v>1065</v>
      </c>
      <c r="G751" s="4" t="s">
        <v>2578</v>
      </c>
      <c r="H751" s="4" t="s">
        <v>848</v>
      </c>
      <c r="I751" s="4" t="s">
        <v>1389</v>
      </c>
    </row>
    <row r="752" spans="1:9" ht="13.5">
      <c r="A752" s="4">
        <v>1896</v>
      </c>
      <c r="B752" s="5">
        <v>39352</v>
      </c>
      <c r="C752" s="4" t="s">
        <v>103</v>
      </c>
      <c r="D752" s="4" t="s">
        <v>1026</v>
      </c>
      <c r="E752" s="4" t="s">
        <v>850</v>
      </c>
      <c r="F752" s="4" t="s">
        <v>933</v>
      </c>
      <c r="G752" s="4" t="s">
        <v>2415</v>
      </c>
      <c r="H752" s="4" t="s">
        <v>1013</v>
      </c>
      <c r="I752" s="4" t="s">
        <v>1389</v>
      </c>
    </row>
    <row r="753" spans="1:9" ht="13.5">
      <c r="A753" s="4">
        <v>1896</v>
      </c>
      <c r="B753" s="5">
        <v>39352</v>
      </c>
      <c r="C753" s="4" t="s">
        <v>104</v>
      </c>
      <c r="D753" s="4" t="s">
        <v>873</v>
      </c>
      <c r="E753" s="4" t="s">
        <v>1412</v>
      </c>
      <c r="F753" s="4" t="s">
        <v>36</v>
      </c>
      <c r="G753" s="4" t="s">
        <v>1073</v>
      </c>
      <c r="H753" s="4" t="s">
        <v>920</v>
      </c>
      <c r="I753" s="4" t="s">
        <v>1389</v>
      </c>
    </row>
    <row r="754" spans="1:10" ht="13.5">
      <c r="A754" s="4">
        <v>1896</v>
      </c>
      <c r="B754" s="5">
        <v>39408</v>
      </c>
      <c r="C754" s="4" t="s">
        <v>1395</v>
      </c>
      <c r="D754" s="4" t="s">
        <v>1396</v>
      </c>
      <c r="E754" s="4" t="s">
        <v>892</v>
      </c>
      <c r="F754" s="4" t="s">
        <v>105</v>
      </c>
      <c r="G754" s="4" t="s">
        <v>2336</v>
      </c>
      <c r="H754" s="4" t="s">
        <v>106</v>
      </c>
      <c r="I754" s="4" t="s">
        <v>1389</v>
      </c>
      <c r="J754" s="4" t="s">
        <v>108</v>
      </c>
    </row>
    <row r="755" spans="1:10" ht="13.5">
      <c r="A755" s="4">
        <v>1897</v>
      </c>
      <c r="B755" s="5">
        <v>39089</v>
      </c>
      <c r="C755" s="4" t="s">
        <v>3110</v>
      </c>
      <c r="D755" s="4" t="s">
        <v>109</v>
      </c>
      <c r="G755" s="4" t="s">
        <v>2318</v>
      </c>
      <c r="H755" s="4" t="s">
        <v>1348</v>
      </c>
      <c r="I755" s="4" t="s">
        <v>1389</v>
      </c>
      <c r="J755" s="4" t="s">
        <v>110</v>
      </c>
    </row>
    <row r="756" spans="1:9" ht="13.5">
      <c r="A756" s="4">
        <v>1897</v>
      </c>
      <c r="B756" s="5">
        <v>39099</v>
      </c>
      <c r="C756" s="4" t="s">
        <v>111</v>
      </c>
      <c r="D756" s="4" t="s">
        <v>886</v>
      </c>
      <c r="E756" s="4" t="s">
        <v>1560</v>
      </c>
      <c r="F756" s="4" t="s">
        <v>1595</v>
      </c>
      <c r="G756" s="4" t="s">
        <v>2318</v>
      </c>
      <c r="H756" s="4" t="s">
        <v>848</v>
      </c>
      <c r="I756" s="4" t="s">
        <v>1389</v>
      </c>
    </row>
    <row r="757" spans="1:10" ht="13.5">
      <c r="A757" s="4">
        <v>1897</v>
      </c>
      <c r="B757" s="5">
        <v>39099</v>
      </c>
      <c r="C757" s="4" t="s">
        <v>1397</v>
      </c>
      <c r="D757" s="4" t="s">
        <v>853</v>
      </c>
      <c r="E757" s="4" t="s">
        <v>894</v>
      </c>
      <c r="F757" s="4" t="s">
        <v>1594</v>
      </c>
      <c r="G757" s="4" t="s">
        <v>1296</v>
      </c>
      <c r="H757" s="4" t="s">
        <v>848</v>
      </c>
      <c r="I757" s="4" t="s">
        <v>1389</v>
      </c>
      <c r="J757" s="4" t="s">
        <v>108</v>
      </c>
    </row>
    <row r="758" spans="1:9" ht="13.5">
      <c r="A758" s="4">
        <v>1897</v>
      </c>
      <c r="B758" s="5">
        <v>39176</v>
      </c>
      <c r="C758" s="4" t="s">
        <v>112</v>
      </c>
      <c r="D758" s="4" t="s">
        <v>113</v>
      </c>
      <c r="E758" s="4" t="s">
        <v>863</v>
      </c>
      <c r="F758" s="4" t="s">
        <v>844</v>
      </c>
      <c r="G758" s="4" t="s">
        <v>855</v>
      </c>
      <c r="H758" s="4" t="s">
        <v>114</v>
      </c>
      <c r="I758" s="4" t="s">
        <v>1389</v>
      </c>
    </row>
    <row r="759" spans="1:9" ht="13.5">
      <c r="A759" s="4">
        <v>1897</v>
      </c>
      <c r="B759" s="5">
        <v>39216</v>
      </c>
      <c r="C759" s="4" t="s">
        <v>115</v>
      </c>
      <c r="D759" s="4" t="s">
        <v>1389</v>
      </c>
      <c r="E759" s="4" t="s">
        <v>3549</v>
      </c>
      <c r="F759" s="4" t="s">
        <v>88</v>
      </c>
      <c r="G759" s="4" t="s">
        <v>89</v>
      </c>
      <c r="H759" s="4" t="s">
        <v>90</v>
      </c>
      <c r="I759" s="4" t="s">
        <v>116</v>
      </c>
    </row>
    <row r="760" spans="1:9" ht="13.5">
      <c r="A760" s="4">
        <v>1897</v>
      </c>
      <c r="B760" s="5">
        <v>39239</v>
      </c>
      <c r="C760" s="4" t="s">
        <v>117</v>
      </c>
      <c r="D760" s="4" t="s">
        <v>118</v>
      </c>
      <c r="E760" s="4" t="s">
        <v>119</v>
      </c>
      <c r="F760" s="4" t="s">
        <v>3143</v>
      </c>
      <c r="G760" s="4" t="s">
        <v>120</v>
      </c>
      <c r="H760" s="4" t="s">
        <v>2209</v>
      </c>
      <c r="I760" s="4" t="s">
        <v>1389</v>
      </c>
    </row>
    <row r="761" spans="1:9" ht="13.5">
      <c r="A761" s="4">
        <v>1897</v>
      </c>
      <c r="B761" s="5">
        <v>39246</v>
      </c>
      <c r="C761" s="4" t="s">
        <v>121</v>
      </c>
      <c r="D761" s="4" t="s">
        <v>1751</v>
      </c>
      <c r="E761" s="4" t="s">
        <v>1750</v>
      </c>
      <c r="F761" s="4" t="s">
        <v>71</v>
      </c>
      <c r="G761" s="4" t="s">
        <v>2318</v>
      </c>
      <c r="H761" s="4" t="s">
        <v>848</v>
      </c>
      <c r="I761" s="4" t="s">
        <v>1389</v>
      </c>
    </row>
    <row r="762" spans="1:9" ht="13.5">
      <c r="A762" s="4">
        <v>1897</v>
      </c>
      <c r="B762" s="5">
        <v>39281</v>
      </c>
      <c r="C762" s="4" t="s">
        <v>453</v>
      </c>
      <c r="D762" s="4" t="s">
        <v>899</v>
      </c>
      <c r="E762" s="4" t="s">
        <v>1528</v>
      </c>
      <c r="F762" s="4" t="s">
        <v>844</v>
      </c>
      <c r="G762" s="4" t="s">
        <v>2317</v>
      </c>
      <c r="H762" s="4" t="s">
        <v>848</v>
      </c>
      <c r="I762" s="4" t="s">
        <v>1389</v>
      </c>
    </row>
    <row r="763" spans="1:9" ht="13.5">
      <c r="A763" s="4">
        <v>1897</v>
      </c>
      <c r="B763" s="5">
        <v>39295</v>
      </c>
      <c r="C763" s="4" t="s">
        <v>885</v>
      </c>
      <c r="D763" s="4" t="s">
        <v>919</v>
      </c>
      <c r="E763" s="4" t="s">
        <v>1592</v>
      </c>
      <c r="F763" s="4" t="s">
        <v>1351</v>
      </c>
      <c r="G763" s="4" t="s">
        <v>2318</v>
      </c>
      <c r="H763" s="4" t="s">
        <v>848</v>
      </c>
      <c r="I763" s="4" t="s">
        <v>1389</v>
      </c>
    </row>
    <row r="764" spans="1:9" ht="13.5">
      <c r="A764" s="4">
        <v>1897</v>
      </c>
      <c r="B764" s="5">
        <v>39397</v>
      </c>
      <c r="C764" s="4" t="s">
        <v>1027</v>
      </c>
      <c r="D764" s="4" t="s">
        <v>454</v>
      </c>
      <c r="E764" s="4" t="s">
        <v>1027</v>
      </c>
      <c r="F764" s="4" t="s">
        <v>1771</v>
      </c>
      <c r="G764" s="4" t="s">
        <v>2317</v>
      </c>
      <c r="H764" s="4" t="s">
        <v>455</v>
      </c>
      <c r="I764" s="4" t="s">
        <v>1389</v>
      </c>
    </row>
    <row r="765" spans="1:9" ht="13.5">
      <c r="A765" s="4">
        <v>1898</v>
      </c>
      <c r="B765" s="5">
        <v>39273</v>
      </c>
      <c r="C765" s="4" t="s">
        <v>456</v>
      </c>
      <c r="D765" s="4" t="s">
        <v>1078</v>
      </c>
      <c r="E765" s="4" t="s">
        <v>3087</v>
      </c>
      <c r="F765" s="4" t="s">
        <v>3575</v>
      </c>
      <c r="G765" s="4" t="s">
        <v>2317</v>
      </c>
      <c r="H765" s="4" t="s">
        <v>848</v>
      </c>
      <c r="I765" s="4" t="s">
        <v>1389</v>
      </c>
    </row>
    <row r="766" spans="1:9" ht="13.5">
      <c r="A766" s="4">
        <v>1898</v>
      </c>
      <c r="B766" s="5">
        <v>39348</v>
      </c>
      <c r="C766" s="4" t="s">
        <v>457</v>
      </c>
      <c r="D766" s="4" t="s">
        <v>458</v>
      </c>
      <c r="E766" s="4" t="s">
        <v>1568</v>
      </c>
      <c r="F766" s="4" t="s">
        <v>1814</v>
      </c>
      <c r="G766" s="4" t="s">
        <v>2498</v>
      </c>
      <c r="H766" s="4" t="s">
        <v>1348</v>
      </c>
      <c r="I766" s="4" t="s">
        <v>1389</v>
      </c>
    </row>
    <row r="767" spans="1:9" ht="13.5">
      <c r="A767" s="4">
        <v>1898</v>
      </c>
      <c r="B767" s="5">
        <v>39357</v>
      </c>
      <c r="C767" s="4" t="s">
        <v>459</v>
      </c>
      <c r="D767" s="4" t="s">
        <v>853</v>
      </c>
      <c r="E767" s="4" t="s">
        <v>936</v>
      </c>
      <c r="F767" s="4" t="s">
        <v>1840</v>
      </c>
      <c r="G767" s="4" t="s">
        <v>2689</v>
      </c>
      <c r="H767" s="4" t="s">
        <v>848</v>
      </c>
      <c r="I767" s="4" t="s">
        <v>1389</v>
      </c>
    </row>
    <row r="768" spans="1:9" ht="13.5">
      <c r="A768" s="4">
        <v>1899</v>
      </c>
      <c r="B768" s="5">
        <v>39153</v>
      </c>
      <c r="C768" s="4" t="s">
        <v>460</v>
      </c>
      <c r="D768" s="4" t="s">
        <v>1751</v>
      </c>
      <c r="E768" s="4" t="s">
        <v>1750</v>
      </c>
      <c r="F768" s="4" t="s">
        <v>71</v>
      </c>
      <c r="G768" s="4" t="s">
        <v>1296</v>
      </c>
      <c r="H768" s="4" t="s">
        <v>848</v>
      </c>
      <c r="I768" s="4" t="s">
        <v>1389</v>
      </c>
    </row>
    <row r="769" spans="1:9" ht="13.5">
      <c r="A769" s="4">
        <v>1899</v>
      </c>
      <c r="B769" s="5">
        <v>39195</v>
      </c>
      <c r="C769" s="4" t="s">
        <v>461</v>
      </c>
      <c r="D769" s="4" t="s">
        <v>890</v>
      </c>
      <c r="E769" s="4" t="s">
        <v>860</v>
      </c>
      <c r="F769" s="4" t="s">
        <v>844</v>
      </c>
      <c r="G769" s="4" t="s">
        <v>2323</v>
      </c>
      <c r="H769" s="4" t="s">
        <v>1333</v>
      </c>
      <c r="I769" s="4" t="s">
        <v>1389</v>
      </c>
    </row>
    <row r="770" spans="1:9" ht="13.5">
      <c r="A770" s="4">
        <v>1899</v>
      </c>
      <c r="B770" s="5">
        <v>39225</v>
      </c>
      <c r="C770" s="4" t="s">
        <v>462</v>
      </c>
      <c r="D770" s="4" t="s">
        <v>454</v>
      </c>
      <c r="E770" s="4" t="s">
        <v>1027</v>
      </c>
      <c r="F770" s="4" t="s">
        <v>1771</v>
      </c>
      <c r="G770" s="4" t="s">
        <v>2317</v>
      </c>
      <c r="H770" s="4" t="s">
        <v>455</v>
      </c>
      <c r="I770" s="4" t="s">
        <v>1389</v>
      </c>
    </row>
    <row r="771" spans="1:9" ht="13.5">
      <c r="A771" s="4">
        <v>1899</v>
      </c>
      <c r="B771" s="5">
        <v>39258</v>
      </c>
      <c r="C771" s="4" t="s">
        <v>1332</v>
      </c>
      <c r="D771" s="4" t="s">
        <v>853</v>
      </c>
      <c r="E771" s="4" t="s">
        <v>894</v>
      </c>
      <c r="F771" s="4" t="s">
        <v>1594</v>
      </c>
      <c r="G771" s="4" t="s">
        <v>1296</v>
      </c>
      <c r="H771" s="4" t="s">
        <v>848</v>
      </c>
      <c r="I771" s="4" t="s">
        <v>1389</v>
      </c>
    </row>
    <row r="772" spans="1:9" ht="13.5">
      <c r="A772" s="4">
        <v>1899</v>
      </c>
      <c r="B772" s="5">
        <v>39258</v>
      </c>
      <c r="C772" s="4" t="s">
        <v>3146</v>
      </c>
      <c r="D772" s="4" t="s">
        <v>886</v>
      </c>
      <c r="E772" s="4" t="s">
        <v>1560</v>
      </c>
      <c r="F772" s="4" t="s">
        <v>1595</v>
      </c>
      <c r="G772" s="4" t="s">
        <v>2318</v>
      </c>
      <c r="H772" s="4" t="s">
        <v>848</v>
      </c>
      <c r="I772" s="4" t="s">
        <v>1389</v>
      </c>
    </row>
    <row r="773" spans="1:9" ht="13.5">
      <c r="A773" s="4">
        <v>1899</v>
      </c>
      <c r="B773" s="5">
        <v>39321</v>
      </c>
      <c r="C773" s="4" t="s">
        <v>463</v>
      </c>
      <c r="D773" s="4" t="s">
        <v>1026</v>
      </c>
      <c r="E773" s="4" t="s">
        <v>885</v>
      </c>
      <c r="F773" s="4" t="s">
        <v>1065</v>
      </c>
      <c r="G773" s="4" t="s">
        <v>2578</v>
      </c>
      <c r="H773" s="4" t="s">
        <v>848</v>
      </c>
      <c r="I773" s="4" t="s">
        <v>1389</v>
      </c>
    </row>
    <row r="774" spans="1:9" ht="13.5">
      <c r="A774" s="4">
        <v>1899</v>
      </c>
      <c r="B774" s="5">
        <v>39349</v>
      </c>
      <c r="C774" s="4" t="s">
        <v>119</v>
      </c>
      <c r="D774" s="4" t="s">
        <v>118</v>
      </c>
      <c r="E774" s="4" t="s">
        <v>119</v>
      </c>
      <c r="F774" s="4" t="s">
        <v>3143</v>
      </c>
      <c r="G774" s="4" t="s">
        <v>120</v>
      </c>
      <c r="H774" s="4" t="s">
        <v>2209</v>
      </c>
      <c r="I774" s="4" t="s">
        <v>1389</v>
      </c>
    </row>
    <row r="775" spans="1:9" ht="13.5">
      <c r="A775" s="4">
        <v>1899</v>
      </c>
      <c r="B775" s="5">
        <v>39391</v>
      </c>
      <c r="C775" s="4" t="s">
        <v>464</v>
      </c>
      <c r="D775" s="4" t="s">
        <v>919</v>
      </c>
      <c r="E775" s="4" t="s">
        <v>1592</v>
      </c>
      <c r="F775" s="4" t="s">
        <v>1351</v>
      </c>
      <c r="G775" s="4" t="s">
        <v>2318</v>
      </c>
      <c r="H775" s="4" t="s">
        <v>848</v>
      </c>
      <c r="I775" s="4" t="s">
        <v>1389</v>
      </c>
    </row>
    <row r="776" spans="1:9" ht="13.5">
      <c r="A776" s="4">
        <v>1900</v>
      </c>
      <c r="B776" s="5">
        <v>39232</v>
      </c>
      <c r="C776" s="4" t="s">
        <v>466</v>
      </c>
      <c r="D776" s="4" t="s">
        <v>1389</v>
      </c>
      <c r="E776" s="4" t="s">
        <v>3549</v>
      </c>
      <c r="F776" s="4" t="s">
        <v>88</v>
      </c>
      <c r="G776" s="4" t="s">
        <v>89</v>
      </c>
      <c r="H776" s="4" t="s">
        <v>90</v>
      </c>
      <c r="I776" s="4" t="s">
        <v>467</v>
      </c>
    </row>
    <row r="777" spans="1:9" ht="13.5">
      <c r="A777" s="4">
        <v>1900</v>
      </c>
      <c r="B777" s="5">
        <v>39236</v>
      </c>
      <c r="C777" s="4" t="s">
        <v>468</v>
      </c>
      <c r="D777" s="4" t="s">
        <v>469</v>
      </c>
      <c r="E777" s="4" t="s">
        <v>1061</v>
      </c>
      <c r="F777" s="4" t="s">
        <v>918</v>
      </c>
      <c r="G777" s="4" t="s">
        <v>77</v>
      </c>
      <c r="H777" s="4" t="s">
        <v>1013</v>
      </c>
      <c r="I777" s="4" t="s">
        <v>1389</v>
      </c>
    </row>
    <row r="778" spans="1:9" ht="13.5">
      <c r="A778" s="4">
        <v>1900</v>
      </c>
      <c r="B778" s="5">
        <v>39313</v>
      </c>
      <c r="C778" s="4" t="s">
        <v>2302</v>
      </c>
      <c r="D778" s="4" t="s">
        <v>1402</v>
      </c>
      <c r="E778" s="4" t="s">
        <v>885</v>
      </c>
      <c r="F778" s="4" t="s">
        <v>2281</v>
      </c>
      <c r="G778" s="4" t="s">
        <v>470</v>
      </c>
      <c r="H778" s="4" t="s">
        <v>471</v>
      </c>
      <c r="I778" s="4" t="s">
        <v>1389</v>
      </c>
    </row>
    <row r="779" spans="1:9" ht="13.5">
      <c r="A779" s="4">
        <v>1901</v>
      </c>
      <c r="B779" s="5">
        <v>39144</v>
      </c>
      <c r="C779" s="4" t="s">
        <v>3106</v>
      </c>
      <c r="D779" s="4" t="s">
        <v>853</v>
      </c>
      <c r="E779" s="4" t="s">
        <v>1302</v>
      </c>
      <c r="F779" s="4" t="s">
        <v>472</v>
      </c>
      <c r="G779" s="4" t="s">
        <v>2318</v>
      </c>
      <c r="H779" s="4" t="s">
        <v>848</v>
      </c>
      <c r="I779" s="4" t="s">
        <v>1389</v>
      </c>
    </row>
    <row r="780" spans="1:9" ht="13.5">
      <c r="A780" s="4">
        <v>1901</v>
      </c>
      <c r="B780" s="5">
        <v>39158</v>
      </c>
      <c r="C780" s="4" t="s">
        <v>473</v>
      </c>
      <c r="D780" s="4" t="s">
        <v>1751</v>
      </c>
      <c r="E780" s="4" t="s">
        <v>1750</v>
      </c>
      <c r="F780" s="4" t="s">
        <v>71</v>
      </c>
      <c r="G780" s="4" t="s">
        <v>2318</v>
      </c>
      <c r="H780" s="4" t="s">
        <v>848</v>
      </c>
      <c r="I780" s="4" t="s">
        <v>1389</v>
      </c>
    </row>
    <row r="781" spans="1:9" ht="13.5">
      <c r="A781" s="4">
        <v>1901</v>
      </c>
      <c r="B781" s="5">
        <v>39158</v>
      </c>
      <c r="C781" s="4" t="s">
        <v>474</v>
      </c>
      <c r="D781" s="4" t="s">
        <v>475</v>
      </c>
      <c r="E781" s="4" t="s">
        <v>1302</v>
      </c>
      <c r="F781" s="4" t="s">
        <v>3081</v>
      </c>
      <c r="G781" s="4" t="s">
        <v>476</v>
      </c>
      <c r="H781" s="4" t="s">
        <v>1080</v>
      </c>
      <c r="I781" s="4" t="s">
        <v>1389</v>
      </c>
    </row>
    <row r="782" spans="1:9" ht="13.5">
      <c r="A782" s="4">
        <v>1901</v>
      </c>
      <c r="B782" s="5">
        <v>39172</v>
      </c>
      <c r="C782" s="4" t="s">
        <v>477</v>
      </c>
      <c r="D782" s="4" t="s">
        <v>1078</v>
      </c>
      <c r="E782" s="4" t="s">
        <v>3087</v>
      </c>
      <c r="F782" s="4" t="s">
        <v>3575</v>
      </c>
      <c r="G782" s="4" t="s">
        <v>2317</v>
      </c>
      <c r="H782" s="4" t="s">
        <v>848</v>
      </c>
      <c r="I782" s="4" t="s">
        <v>1389</v>
      </c>
    </row>
    <row r="783" spans="1:9" ht="13.5">
      <c r="A783" s="4">
        <v>1901</v>
      </c>
      <c r="B783" s="4">
        <v>125</v>
      </c>
      <c r="C783" s="4" t="s">
        <v>478</v>
      </c>
      <c r="D783" s="4" t="s">
        <v>1426</v>
      </c>
      <c r="E783" s="4" t="s">
        <v>885</v>
      </c>
      <c r="F783" s="4" t="s">
        <v>1040</v>
      </c>
      <c r="G783" s="4" t="s">
        <v>2318</v>
      </c>
      <c r="H783" s="4" t="s">
        <v>1348</v>
      </c>
      <c r="I783" s="4" t="s">
        <v>1389</v>
      </c>
    </row>
    <row r="784" spans="1:9" ht="13.5">
      <c r="A784" s="4">
        <v>1901</v>
      </c>
      <c r="B784" s="4">
        <v>125</v>
      </c>
      <c r="C784" s="4" t="s">
        <v>1040</v>
      </c>
      <c r="D784" s="4" t="s">
        <v>1426</v>
      </c>
      <c r="E784" s="4" t="s">
        <v>885</v>
      </c>
      <c r="F784" s="4" t="s">
        <v>1040</v>
      </c>
      <c r="G784" s="4" t="s">
        <v>2318</v>
      </c>
      <c r="H784" s="4" t="s">
        <v>1348</v>
      </c>
      <c r="I784" s="4" t="s">
        <v>1389</v>
      </c>
    </row>
    <row r="785" spans="1:10" ht="13.5">
      <c r="A785" s="4">
        <v>1901</v>
      </c>
      <c r="B785" s="5">
        <v>39305</v>
      </c>
      <c r="C785" s="4" t="s">
        <v>479</v>
      </c>
      <c r="D785" s="4" t="s">
        <v>454</v>
      </c>
      <c r="E785" s="4" t="s">
        <v>1027</v>
      </c>
      <c r="F785" s="4" t="s">
        <v>1771</v>
      </c>
      <c r="G785" s="4" t="s">
        <v>2317</v>
      </c>
      <c r="H785" s="4" t="s">
        <v>455</v>
      </c>
      <c r="I785" s="4" t="s">
        <v>1389</v>
      </c>
      <c r="J785" s="4" t="s">
        <v>481</v>
      </c>
    </row>
    <row r="786" spans="1:9" ht="13.5">
      <c r="A786" s="4">
        <v>1901</v>
      </c>
      <c r="B786" s="5">
        <v>39417</v>
      </c>
      <c r="C786" s="4" t="s">
        <v>480</v>
      </c>
      <c r="D786" s="4" t="s">
        <v>1315</v>
      </c>
      <c r="E786" s="4" t="s">
        <v>863</v>
      </c>
      <c r="F786" s="4" t="s">
        <v>2276</v>
      </c>
      <c r="G786" s="4" t="s">
        <v>2318</v>
      </c>
      <c r="H786" s="4" t="s">
        <v>1333</v>
      </c>
      <c r="I786" s="4" t="s">
        <v>1389</v>
      </c>
    </row>
    <row r="787" spans="1:9" ht="13.5">
      <c r="A787" s="4">
        <v>1902</v>
      </c>
      <c r="B787" s="5">
        <v>39087</v>
      </c>
      <c r="C787" s="4" t="s">
        <v>482</v>
      </c>
      <c r="D787" s="4" t="s">
        <v>1022</v>
      </c>
      <c r="E787" s="4" t="s">
        <v>483</v>
      </c>
      <c r="F787" s="4" t="s">
        <v>3072</v>
      </c>
      <c r="G787" s="4" t="s">
        <v>484</v>
      </c>
      <c r="H787" s="4" t="s">
        <v>3359</v>
      </c>
      <c r="I787" s="4" t="s">
        <v>1389</v>
      </c>
    </row>
    <row r="788" spans="1:9" ht="13.5">
      <c r="A788" s="4">
        <v>1902</v>
      </c>
      <c r="B788" s="5">
        <v>39094</v>
      </c>
      <c r="C788" s="4" t="s">
        <v>485</v>
      </c>
      <c r="D788" s="4" t="s">
        <v>853</v>
      </c>
      <c r="E788" s="4" t="s">
        <v>936</v>
      </c>
      <c r="F788" s="4" t="s">
        <v>1840</v>
      </c>
      <c r="G788" s="4" t="s">
        <v>2689</v>
      </c>
      <c r="H788" s="4" t="s">
        <v>848</v>
      </c>
      <c r="I788" s="4" t="s">
        <v>1389</v>
      </c>
    </row>
    <row r="789" spans="1:9" ht="13.5">
      <c r="A789" s="4">
        <v>1902</v>
      </c>
      <c r="B789" s="5">
        <v>39185</v>
      </c>
      <c r="C789" s="4" t="s">
        <v>1837</v>
      </c>
      <c r="D789" s="4" t="s">
        <v>886</v>
      </c>
      <c r="E789" s="4" t="s">
        <v>2692</v>
      </c>
      <c r="F789" s="4" t="s">
        <v>1595</v>
      </c>
      <c r="G789" s="4" t="s">
        <v>2318</v>
      </c>
      <c r="H789" s="4" t="s">
        <v>848</v>
      </c>
      <c r="I789" s="4" t="s">
        <v>1389</v>
      </c>
    </row>
    <row r="790" spans="1:9" ht="13.5">
      <c r="A790" s="4">
        <v>1902</v>
      </c>
      <c r="B790" s="5">
        <v>39220</v>
      </c>
      <c r="C790" s="4" t="s">
        <v>489</v>
      </c>
      <c r="D790" s="4" t="s">
        <v>486</v>
      </c>
      <c r="E790" s="4" t="s">
        <v>860</v>
      </c>
      <c r="F790" s="4" t="s">
        <v>3235</v>
      </c>
      <c r="G790" s="4" t="s">
        <v>487</v>
      </c>
      <c r="H790" s="4" t="s">
        <v>488</v>
      </c>
      <c r="I790" s="4" t="s">
        <v>1389</v>
      </c>
    </row>
    <row r="791" spans="1:9" ht="13.5">
      <c r="A791" s="4">
        <v>1902</v>
      </c>
      <c r="B791" s="5">
        <v>39220</v>
      </c>
      <c r="C791" s="4" t="s">
        <v>490</v>
      </c>
      <c r="D791" s="4" t="s">
        <v>1378</v>
      </c>
      <c r="E791" s="4" t="s">
        <v>3097</v>
      </c>
      <c r="F791" s="4" t="s">
        <v>1488</v>
      </c>
      <c r="G791" s="4" t="s">
        <v>491</v>
      </c>
      <c r="H791" s="4" t="s">
        <v>492</v>
      </c>
      <c r="I791" s="4" t="s">
        <v>1389</v>
      </c>
    </row>
    <row r="792" spans="1:9" ht="13.5">
      <c r="A792" s="4">
        <v>1902</v>
      </c>
      <c r="B792" s="5">
        <v>39255</v>
      </c>
      <c r="C792" s="4" t="s">
        <v>493</v>
      </c>
      <c r="D792" s="4" t="s">
        <v>886</v>
      </c>
      <c r="E792" s="4" t="s">
        <v>908</v>
      </c>
      <c r="F792" s="4" t="s">
        <v>3185</v>
      </c>
      <c r="G792" s="4" t="s">
        <v>2498</v>
      </c>
      <c r="H792" s="4" t="s">
        <v>494</v>
      </c>
      <c r="I792" s="4" t="s">
        <v>1389</v>
      </c>
    </row>
    <row r="793" spans="1:9" ht="13.5">
      <c r="A793" s="4">
        <v>1902</v>
      </c>
      <c r="B793" s="5">
        <v>39290</v>
      </c>
      <c r="C793" s="4" t="s">
        <v>495</v>
      </c>
      <c r="D793" s="4" t="s">
        <v>1078</v>
      </c>
      <c r="E793" s="4" t="s">
        <v>3087</v>
      </c>
      <c r="F793" s="4" t="s">
        <v>3575</v>
      </c>
      <c r="G793" s="4" t="s">
        <v>2317</v>
      </c>
      <c r="H793" s="4" t="s">
        <v>848</v>
      </c>
      <c r="I793" s="4" t="s">
        <v>1389</v>
      </c>
    </row>
    <row r="794" spans="1:9" ht="13.5">
      <c r="A794" s="4">
        <v>1902</v>
      </c>
      <c r="B794" s="5">
        <v>39290</v>
      </c>
      <c r="C794" s="4" t="s">
        <v>496</v>
      </c>
      <c r="D794" s="4" t="s">
        <v>79</v>
      </c>
      <c r="E794" s="4" t="s">
        <v>1473</v>
      </c>
      <c r="F794" s="4" t="s">
        <v>80</v>
      </c>
      <c r="G794" s="4" t="s">
        <v>497</v>
      </c>
      <c r="H794" s="4" t="s">
        <v>1629</v>
      </c>
      <c r="I794" s="4" t="s">
        <v>1389</v>
      </c>
    </row>
    <row r="795" spans="1:9" ht="13.5">
      <c r="A795" s="4">
        <v>1902</v>
      </c>
      <c r="B795" s="5">
        <v>39325</v>
      </c>
      <c r="C795" s="4" t="s">
        <v>2123</v>
      </c>
      <c r="D795" s="4" t="s">
        <v>919</v>
      </c>
      <c r="E795" s="4" t="s">
        <v>1592</v>
      </c>
      <c r="F795" s="4" t="s">
        <v>1351</v>
      </c>
      <c r="G795" s="4" t="s">
        <v>499</v>
      </c>
      <c r="H795" s="4" t="s">
        <v>848</v>
      </c>
      <c r="I795" s="4" t="s">
        <v>498</v>
      </c>
    </row>
    <row r="796" spans="1:9" ht="13.5">
      <c r="A796" s="4">
        <v>1902</v>
      </c>
      <c r="B796" s="5">
        <v>39381</v>
      </c>
      <c r="C796" s="4" t="s">
        <v>500</v>
      </c>
      <c r="D796" s="4" t="s">
        <v>919</v>
      </c>
      <c r="E796" s="4" t="s">
        <v>1283</v>
      </c>
      <c r="F796" s="4" t="s">
        <v>1615</v>
      </c>
      <c r="G796" s="4" t="s">
        <v>2323</v>
      </c>
      <c r="H796" s="4" t="s">
        <v>848</v>
      </c>
      <c r="I796" s="4" t="s">
        <v>1389</v>
      </c>
    </row>
    <row r="797" spans="1:9" ht="13.5">
      <c r="A797" s="4">
        <v>1902</v>
      </c>
      <c r="B797" s="5">
        <v>39409</v>
      </c>
      <c r="C797" s="4" t="s">
        <v>501</v>
      </c>
      <c r="D797" s="4" t="s">
        <v>1378</v>
      </c>
      <c r="E797" s="4" t="s">
        <v>534</v>
      </c>
      <c r="F797" s="4" t="s">
        <v>2320</v>
      </c>
      <c r="G797" s="4" t="s">
        <v>3189</v>
      </c>
      <c r="H797" s="4" t="s">
        <v>502</v>
      </c>
      <c r="I797" s="4" t="s">
        <v>1389</v>
      </c>
    </row>
    <row r="798" spans="1:9" ht="13.5">
      <c r="A798" s="4">
        <v>1903</v>
      </c>
      <c r="B798" s="5">
        <v>39163</v>
      </c>
      <c r="C798" s="4" t="s">
        <v>504</v>
      </c>
      <c r="D798" s="4" t="s">
        <v>1751</v>
      </c>
      <c r="E798" s="4" t="s">
        <v>1750</v>
      </c>
      <c r="F798" s="4" t="s">
        <v>71</v>
      </c>
      <c r="G798" s="4" t="s">
        <v>2318</v>
      </c>
      <c r="H798" s="4" t="s">
        <v>848</v>
      </c>
      <c r="I798" s="4" t="s">
        <v>1389</v>
      </c>
    </row>
    <row r="799" spans="1:9" ht="13.5">
      <c r="A799" s="4">
        <v>1903</v>
      </c>
      <c r="B799" s="5">
        <v>39184</v>
      </c>
      <c r="C799" s="4" t="s">
        <v>505</v>
      </c>
      <c r="D799" s="4" t="s">
        <v>886</v>
      </c>
      <c r="E799" s="4" t="s">
        <v>1592</v>
      </c>
      <c r="F799" s="4" t="s">
        <v>506</v>
      </c>
      <c r="G799" s="4" t="s">
        <v>2317</v>
      </c>
      <c r="H799" s="4" t="s">
        <v>106</v>
      </c>
      <c r="I799" s="4" t="s">
        <v>1389</v>
      </c>
    </row>
    <row r="800" spans="1:9" ht="13.5">
      <c r="A800" s="4">
        <v>1903</v>
      </c>
      <c r="B800" s="5">
        <v>39324</v>
      </c>
      <c r="C800" s="4" t="s">
        <v>482</v>
      </c>
      <c r="D800" s="4" t="s">
        <v>507</v>
      </c>
      <c r="E800" s="4" t="s">
        <v>850</v>
      </c>
      <c r="F800" s="4" t="s">
        <v>1040</v>
      </c>
      <c r="G800" s="4" t="s">
        <v>508</v>
      </c>
      <c r="H800" s="4" t="s">
        <v>509</v>
      </c>
      <c r="I800" s="4" t="s">
        <v>1389</v>
      </c>
    </row>
    <row r="801" spans="1:9" ht="13.5">
      <c r="A801" s="4">
        <v>1903</v>
      </c>
      <c r="B801" s="4" t="s">
        <v>503</v>
      </c>
      <c r="C801" s="4" t="s">
        <v>510</v>
      </c>
      <c r="D801" s="4" t="s">
        <v>118</v>
      </c>
      <c r="E801" s="4" t="s">
        <v>119</v>
      </c>
      <c r="F801" s="4" t="s">
        <v>3143</v>
      </c>
      <c r="G801" s="4" t="s">
        <v>2318</v>
      </c>
      <c r="H801" s="4" t="s">
        <v>2209</v>
      </c>
      <c r="I801" s="4" t="s">
        <v>1389</v>
      </c>
    </row>
    <row r="802" spans="1:9" ht="13.5">
      <c r="A802" s="4">
        <v>1903</v>
      </c>
      <c r="B802" s="5">
        <v>39359</v>
      </c>
      <c r="C802" s="4" t="s">
        <v>511</v>
      </c>
      <c r="D802" s="4" t="s">
        <v>1026</v>
      </c>
      <c r="E802" s="4" t="s">
        <v>894</v>
      </c>
      <c r="F802" s="4" t="s">
        <v>2237</v>
      </c>
      <c r="G802" s="4" t="s">
        <v>2318</v>
      </c>
      <c r="H802" s="4" t="s">
        <v>848</v>
      </c>
      <c r="I802" s="4" t="s">
        <v>1389</v>
      </c>
    </row>
    <row r="803" spans="1:9" ht="13.5">
      <c r="A803" s="4">
        <v>1903</v>
      </c>
      <c r="B803" s="5">
        <v>39395</v>
      </c>
      <c r="C803" s="4" t="s">
        <v>512</v>
      </c>
      <c r="D803" s="4" t="s">
        <v>1389</v>
      </c>
      <c r="E803" s="4" t="s">
        <v>3549</v>
      </c>
      <c r="F803" s="4" t="s">
        <v>88</v>
      </c>
      <c r="G803" s="4" t="s">
        <v>89</v>
      </c>
      <c r="H803" s="4" t="s">
        <v>513</v>
      </c>
      <c r="I803" s="4" t="s">
        <v>116</v>
      </c>
    </row>
    <row r="804" spans="1:9" ht="13.5">
      <c r="A804" s="4">
        <v>1904</v>
      </c>
      <c r="B804" s="5">
        <v>39141</v>
      </c>
      <c r="C804" s="4" t="s">
        <v>3549</v>
      </c>
      <c r="D804" s="4" t="s">
        <v>1078</v>
      </c>
      <c r="E804" s="4" t="s">
        <v>3087</v>
      </c>
      <c r="F804" s="4" t="s">
        <v>3575</v>
      </c>
      <c r="G804" s="4" t="s">
        <v>2317</v>
      </c>
      <c r="H804" s="4" t="s">
        <v>848</v>
      </c>
      <c r="I804" s="4" t="s">
        <v>1389</v>
      </c>
    </row>
    <row r="805" spans="1:9" ht="13.5">
      <c r="A805" s="4">
        <v>1904</v>
      </c>
      <c r="B805" s="5">
        <v>39141</v>
      </c>
      <c r="C805" s="4" t="s">
        <v>514</v>
      </c>
      <c r="D805" s="4" t="s">
        <v>79</v>
      </c>
      <c r="E805" s="4" t="s">
        <v>1473</v>
      </c>
      <c r="F805" s="4" t="s">
        <v>80</v>
      </c>
      <c r="G805" s="4" t="s">
        <v>2323</v>
      </c>
      <c r="H805" s="4" t="s">
        <v>515</v>
      </c>
      <c r="I805" s="4" t="s">
        <v>1389</v>
      </c>
    </row>
    <row r="806" spans="1:9" ht="13.5">
      <c r="A806" s="4">
        <v>1904</v>
      </c>
      <c r="B806" s="5">
        <v>39141</v>
      </c>
      <c r="C806" s="4" t="s">
        <v>1392</v>
      </c>
      <c r="D806" s="4" t="s">
        <v>79</v>
      </c>
      <c r="E806" s="4" t="s">
        <v>1473</v>
      </c>
      <c r="F806" s="4" t="s">
        <v>80</v>
      </c>
      <c r="G806" s="4" t="s">
        <v>2323</v>
      </c>
      <c r="H806" s="4" t="s">
        <v>515</v>
      </c>
      <c r="I806" s="4" t="s">
        <v>1389</v>
      </c>
    </row>
    <row r="807" spans="1:9" ht="13.5">
      <c r="A807" s="4">
        <v>1904</v>
      </c>
      <c r="B807" s="5">
        <v>39259</v>
      </c>
      <c r="C807" s="4" t="s">
        <v>1027</v>
      </c>
      <c r="D807" s="4" t="s">
        <v>516</v>
      </c>
      <c r="E807" s="4" t="s">
        <v>1061</v>
      </c>
      <c r="F807" s="4" t="s">
        <v>2434</v>
      </c>
      <c r="G807" s="4" t="s">
        <v>3189</v>
      </c>
      <c r="H807" s="4" t="s">
        <v>848</v>
      </c>
      <c r="I807" s="4" t="s">
        <v>116</v>
      </c>
    </row>
    <row r="808" spans="1:9" ht="13.5">
      <c r="A808" s="4">
        <v>1904</v>
      </c>
      <c r="B808" s="5">
        <v>39343</v>
      </c>
      <c r="C808" s="4" t="s">
        <v>517</v>
      </c>
      <c r="D808" s="4" t="s">
        <v>1765</v>
      </c>
      <c r="E808" s="4" t="s">
        <v>1837</v>
      </c>
      <c r="F808" s="4" t="s">
        <v>518</v>
      </c>
      <c r="G808" s="4" t="s">
        <v>484</v>
      </c>
      <c r="H808" s="4" t="s">
        <v>519</v>
      </c>
      <c r="I808" s="4" t="s">
        <v>1389</v>
      </c>
    </row>
    <row r="809" spans="1:9" ht="13.5">
      <c r="A809" s="4">
        <v>1905</v>
      </c>
      <c r="B809" s="5">
        <v>39125</v>
      </c>
      <c r="C809" s="4" t="s">
        <v>78</v>
      </c>
      <c r="D809" s="4" t="s">
        <v>1026</v>
      </c>
      <c r="E809" s="4" t="s">
        <v>894</v>
      </c>
      <c r="F809" s="4" t="s">
        <v>2237</v>
      </c>
      <c r="G809" s="4" t="s">
        <v>2318</v>
      </c>
      <c r="H809" s="4" t="s">
        <v>848</v>
      </c>
      <c r="I809" s="4" t="s">
        <v>1389</v>
      </c>
    </row>
    <row r="810" spans="1:9" ht="13.5">
      <c r="A810" s="4">
        <v>1905</v>
      </c>
      <c r="B810" s="5">
        <v>39132</v>
      </c>
      <c r="C810" s="4" t="s">
        <v>520</v>
      </c>
      <c r="D810" s="4" t="s">
        <v>886</v>
      </c>
      <c r="E810" s="4" t="s">
        <v>925</v>
      </c>
      <c r="F810" s="4" t="s">
        <v>2213</v>
      </c>
      <c r="G810" s="4" t="s">
        <v>2318</v>
      </c>
      <c r="H810" s="4" t="s">
        <v>848</v>
      </c>
      <c r="I810" s="4" t="s">
        <v>116</v>
      </c>
    </row>
    <row r="811" spans="1:9" ht="13.5">
      <c r="A811" s="4">
        <v>1905</v>
      </c>
      <c r="B811" s="5">
        <v>39195</v>
      </c>
      <c r="C811" s="4" t="s">
        <v>521</v>
      </c>
      <c r="D811" s="4" t="s">
        <v>1751</v>
      </c>
      <c r="E811" s="4" t="s">
        <v>3155</v>
      </c>
      <c r="F811" s="4" t="s">
        <v>522</v>
      </c>
      <c r="G811" s="4" t="s">
        <v>1296</v>
      </c>
      <c r="H811" s="4" t="s">
        <v>920</v>
      </c>
      <c r="I811" s="4" t="s">
        <v>1389</v>
      </c>
    </row>
    <row r="812" spans="1:9" ht="13.5">
      <c r="A812" s="4">
        <v>1905</v>
      </c>
      <c r="B812" s="5">
        <v>39195</v>
      </c>
      <c r="C812" s="4" t="s">
        <v>523</v>
      </c>
      <c r="D812" s="4" t="s">
        <v>1751</v>
      </c>
      <c r="E812" s="4" t="s">
        <v>1750</v>
      </c>
      <c r="F812" s="4" t="s">
        <v>71</v>
      </c>
      <c r="G812" s="4" t="s">
        <v>2318</v>
      </c>
      <c r="H812" s="4" t="s">
        <v>848</v>
      </c>
      <c r="I812" s="4" t="s">
        <v>1389</v>
      </c>
    </row>
    <row r="813" spans="1:9" ht="13.5">
      <c r="A813" s="4">
        <v>1905</v>
      </c>
      <c r="B813" s="5">
        <v>39209</v>
      </c>
      <c r="C813" s="4" t="s">
        <v>1750</v>
      </c>
      <c r="D813" s="4" t="s">
        <v>524</v>
      </c>
      <c r="E813" s="4" t="s">
        <v>525</v>
      </c>
      <c r="F813" s="4" t="s">
        <v>8</v>
      </c>
      <c r="G813" s="4" t="s">
        <v>3189</v>
      </c>
      <c r="H813" s="4" t="s">
        <v>1643</v>
      </c>
      <c r="I813" s="4" t="s">
        <v>1389</v>
      </c>
    </row>
    <row r="814" spans="1:9" ht="13.5">
      <c r="A814" s="4">
        <v>1905</v>
      </c>
      <c r="B814" s="5">
        <v>39244</v>
      </c>
      <c r="C814" s="4" t="s">
        <v>526</v>
      </c>
      <c r="D814" s="4" t="s">
        <v>475</v>
      </c>
      <c r="E814" s="4" t="s">
        <v>1302</v>
      </c>
      <c r="F814" s="4" t="s">
        <v>3081</v>
      </c>
      <c r="G814" s="4" t="s">
        <v>527</v>
      </c>
      <c r="H814" s="4" t="s">
        <v>1080</v>
      </c>
      <c r="I814" s="4" t="s">
        <v>1389</v>
      </c>
    </row>
    <row r="815" spans="1:9" ht="13.5">
      <c r="A815" s="4">
        <v>1905</v>
      </c>
      <c r="B815" s="5">
        <v>39328</v>
      </c>
      <c r="C815" s="4" t="s">
        <v>1597</v>
      </c>
      <c r="D815" s="4" t="s">
        <v>853</v>
      </c>
      <c r="E815" s="4" t="s">
        <v>936</v>
      </c>
      <c r="F815" s="4" t="s">
        <v>1840</v>
      </c>
      <c r="G815" s="4" t="s">
        <v>2689</v>
      </c>
      <c r="H815" s="4" t="s">
        <v>848</v>
      </c>
      <c r="I815" s="4" t="s">
        <v>1389</v>
      </c>
    </row>
    <row r="816" spans="1:9" ht="13.5">
      <c r="A816" s="4">
        <v>1905</v>
      </c>
      <c r="B816" s="5">
        <v>39328</v>
      </c>
      <c r="C816" s="4" t="s">
        <v>528</v>
      </c>
      <c r="D816" s="4" t="s">
        <v>516</v>
      </c>
      <c r="E816" s="4" t="s">
        <v>1061</v>
      </c>
      <c r="F816" s="4" t="s">
        <v>2434</v>
      </c>
      <c r="G816" s="4" t="s">
        <v>3189</v>
      </c>
      <c r="H816" s="4" t="s">
        <v>848</v>
      </c>
      <c r="I816" s="4" t="s">
        <v>1389</v>
      </c>
    </row>
    <row r="817" spans="1:9" ht="13.5">
      <c r="A817" s="4">
        <v>1905</v>
      </c>
      <c r="B817" s="5">
        <v>39342</v>
      </c>
      <c r="C817" s="4" t="s">
        <v>529</v>
      </c>
      <c r="D817" s="4" t="s">
        <v>886</v>
      </c>
      <c r="E817" s="4" t="s">
        <v>908</v>
      </c>
      <c r="F817" s="4" t="s">
        <v>3185</v>
      </c>
      <c r="G817" s="4" t="s">
        <v>2498</v>
      </c>
      <c r="H817" s="4" t="s">
        <v>848</v>
      </c>
      <c r="I817" s="4" t="s">
        <v>1389</v>
      </c>
    </row>
    <row r="818" spans="1:9" ht="13.5">
      <c r="A818" s="4">
        <v>1906</v>
      </c>
      <c r="B818" s="5">
        <v>39138</v>
      </c>
      <c r="C818" s="4" t="s">
        <v>530</v>
      </c>
      <c r="D818" s="4" t="s">
        <v>919</v>
      </c>
      <c r="E818" s="4" t="s">
        <v>3096</v>
      </c>
      <c r="F818" s="4" t="s">
        <v>531</v>
      </c>
      <c r="G818" s="4" t="s">
        <v>2338</v>
      </c>
      <c r="H818" s="4" t="s">
        <v>848</v>
      </c>
      <c r="I818" s="4" t="s">
        <v>532</v>
      </c>
    </row>
    <row r="819" spans="1:10" ht="13.5">
      <c r="A819" s="4">
        <v>1906</v>
      </c>
      <c r="B819" s="5">
        <v>39229</v>
      </c>
      <c r="C819" s="4" t="s">
        <v>533</v>
      </c>
      <c r="D819" s="4" t="s">
        <v>1378</v>
      </c>
      <c r="E819" s="4" t="s">
        <v>534</v>
      </c>
      <c r="F819" s="4" t="s">
        <v>2320</v>
      </c>
      <c r="G819" s="4" t="s">
        <v>3189</v>
      </c>
      <c r="H819" s="4" t="s">
        <v>535</v>
      </c>
      <c r="I819" s="4" t="s">
        <v>1481</v>
      </c>
      <c r="J819" s="4" t="s">
        <v>536</v>
      </c>
    </row>
    <row r="820" spans="1:10" ht="13.5">
      <c r="A820" s="4">
        <v>1906</v>
      </c>
      <c r="B820" s="5">
        <v>39271</v>
      </c>
      <c r="C820" s="4" t="s">
        <v>537</v>
      </c>
      <c r="D820" s="4" t="s">
        <v>1378</v>
      </c>
      <c r="E820" s="4" t="s">
        <v>3097</v>
      </c>
      <c r="F820" s="4" t="s">
        <v>1488</v>
      </c>
      <c r="G820" s="4" t="s">
        <v>538</v>
      </c>
      <c r="H820" s="4" t="s">
        <v>492</v>
      </c>
      <c r="I820" s="4" t="s">
        <v>1481</v>
      </c>
      <c r="J820" s="4" t="s">
        <v>540</v>
      </c>
    </row>
    <row r="821" spans="1:10" ht="13.5">
      <c r="A821" s="4">
        <v>1906</v>
      </c>
      <c r="B821" s="5">
        <v>39271</v>
      </c>
      <c r="C821" s="4" t="s">
        <v>539</v>
      </c>
      <c r="D821" s="4" t="s">
        <v>1378</v>
      </c>
      <c r="E821" s="4" t="s">
        <v>3097</v>
      </c>
      <c r="F821" s="4" t="s">
        <v>1488</v>
      </c>
      <c r="G821" s="4" t="s">
        <v>538</v>
      </c>
      <c r="H821" s="4" t="s">
        <v>492</v>
      </c>
      <c r="I821" s="4" t="s">
        <v>1481</v>
      </c>
      <c r="J821" s="4" t="s">
        <v>541</v>
      </c>
    </row>
    <row r="822" spans="1:10" ht="13.5">
      <c r="A822" s="4">
        <v>1907</v>
      </c>
      <c r="B822" s="5">
        <v>39172</v>
      </c>
      <c r="C822" s="4" t="s">
        <v>542</v>
      </c>
      <c r="D822" s="4" t="s">
        <v>1570</v>
      </c>
      <c r="E822" s="4" t="s">
        <v>544</v>
      </c>
      <c r="F822" s="4" t="s">
        <v>3296</v>
      </c>
      <c r="G822" s="4" t="s">
        <v>545</v>
      </c>
      <c r="H822" s="4" t="s">
        <v>920</v>
      </c>
      <c r="I822" s="4" t="s">
        <v>1481</v>
      </c>
      <c r="J822" s="4" t="s">
        <v>546</v>
      </c>
    </row>
    <row r="823" spans="1:10" ht="13.5">
      <c r="A823" s="4">
        <v>1907</v>
      </c>
      <c r="B823" s="5">
        <v>39221</v>
      </c>
      <c r="C823" s="4" t="s">
        <v>547</v>
      </c>
      <c r="D823" s="4" t="s">
        <v>1751</v>
      </c>
      <c r="E823" s="4" t="s">
        <v>1750</v>
      </c>
      <c r="F823" s="4" t="s">
        <v>71</v>
      </c>
      <c r="G823" s="4" t="s">
        <v>1296</v>
      </c>
      <c r="H823" s="4" t="s">
        <v>848</v>
      </c>
      <c r="I823" s="4" t="s">
        <v>1481</v>
      </c>
      <c r="J823" s="4" t="s">
        <v>548</v>
      </c>
    </row>
    <row r="824" spans="1:10" ht="13.5">
      <c r="A824" s="4">
        <v>1907</v>
      </c>
      <c r="B824" s="5">
        <v>39242</v>
      </c>
      <c r="C824" s="4" t="s">
        <v>550</v>
      </c>
      <c r="D824" s="4" t="s">
        <v>1315</v>
      </c>
      <c r="E824" s="4" t="s">
        <v>3096</v>
      </c>
      <c r="F824" s="4" t="s">
        <v>1272</v>
      </c>
      <c r="G824" s="4" t="s">
        <v>2318</v>
      </c>
      <c r="H824" s="4" t="s">
        <v>848</v>
      </c>
      <c r="I824" s="4" t="s">
        <v>1481</v>
      </c>
      <c r="J824" s="4" t="s">
        <v>549</v>
      </c>
    </row>
    <row r="825" spans="1:10" ht="13.5">
      <c r="A825" s="4">
        <v>1907</v>
      </c>
      <c r="B825" s="5">
        <v>39403</v>
      </c>
      <c r="C825" s="4" t="s">
        <v>551</v>
      </c>
      <c r="D825" s="4" t="s">
        <v>1751</v>
      </c>
      <c r="E825" s="4" t="s">
        <v>1302</v>
      </c>
      <c r="F825" s="4" t="s">
        <v>1328</v>
      </c>
      <c r="G825" s="4" t="s">
        <v>1296</v>
      </c>
      <c r="H825" s="4" t="s">
        <v>848</v>
      </c>
      <c r="I825" s="4" t="s">
        <v>1481</v>
      </c>
      <c r="J825" s="4" t="s">
        <v>552</v>
      </c>
    </row>
    <row r="826" spans="1:10" ht="13.5">
      <c r="A826" s="4">
        <v>1909</v>
      </c>
      <c r="B826" s="5">
        <v>39127</v>
      </c>
      <c r="C826" s="4" t="s">
        <v>553</v>
      </c>
      <c r="D826" s="4" t="s">
        <v>886</v>
      </c>
      <c r="E826" s="4" t="s">
        <v>1560</v>
      </c>
      <c r="F826" s="4" t="s">
        <v>1595</v>
      </c>
      <c r="G826" s="4" t="s">
        <v>2318</v>
      </c>
      <c r="H826" s="4" t="s">
        <v>848</v>
      </c>
      <c r="I826" s="4" t="s">
        <v>1481</v>
      </c>
      <c r="J826" s="4" t="s">
        <v>554</v>
      </c>
    </row>
    <row r="827" spans="1:10" ht="13.5">
      <c r="A827" s="4">
        <v>1909</v>
      </c>
      <c r="B827" s="5">
        <v>39301</v>
      </c>
      <c r="C827" s="4" t="s">
        <v>555</v>
      </c>
      <c r="D827" s="4" t="s">
        <v>2136</v>
      </c>
      <c r="E827" s="4" t="s">
        <v>2142</v>
      </c>
      <c r="F827" s="4" t="s">
        <v>1398</v>
      </c>
      <c r="G827" s="4" t="s">
        <v>2318</v>
      </c>
      <c r="H827" s="4" t="s">
        <v>848</v>
      </c>
      <c r="I827" s="4" t="s">
        <v>1481</v>
      </c>
      <c r="J827" s="4" t="s">
        <v>556</v>
      </c>
    </row>
    <row r="828" spans="1:10" ht="13.5">
      <c r="A828" s="4">
        <v>1909</v>
      </c>
      <c r="B828" s="5">
        <v>39316</v>
      </c>
      <c r="C828" s="4" t="s">
        <v>557</v>
      </c>
      <c r="D828" s="4" t="s">
        <v>1078</v>
      </c>
      <c r="E828" s="4" t="s">
        <v>3087</v>
      </c>
      <c r="F828" s="4" t="s">
        <v>3575</v>
      </c>
      <c r="G828" s="4" t="s">
        <v>2317</v>
      </c>
      <c r="H828" s="4" t="s">
        <v>848</v>
      </c>
      <c r="I828" s="4" t="s">
        <v>1481</v>
      </c>
      <c r="J828" s="4" t="s">
        <v>558</v>
      </c>
    </row>
    <row r="829" spans="1:10" ht="13.5">
      <c r="A829" s="4">
        <v>1910</v>
      </c>
      <c r="B829" s="5">
        <v>39325</v>
      </c>
      <c r="C829" s="4" t="s">
        <v>559</v>
      </c>
      <c r="D829" s="4" t="s">
        <v>960</v>
      </c>
      <c r="E829" s="4" t="s">
        <v>2161</v>
      </c>
      <c r="F829" s="4" t="s">
        <v>2313</v>
      </c>
      <c r="G829" s="4" t="s">
        <v>3189</v>
      </c>
      <c r="H829" s="4" t="s">
        <v>848</v>
      </c>
      <c r="I829" s="4" t="s">
        <v>1481</v>
      </c>
      <c r="J829" s="4" t="s">
        <v>560</v>
      </c>
    </row>
    <row r="830" spans="1:10" ht="13.5">
      <c r="A830" s="4">
        <v>1910</v>
      </c>
      <c r="B830" s="5">
        <v>39378</v>
      </c>
      <c r="C830" s="4" t="s">
        <v>561</v>
      </c>
      <c r="D830" s="4" t="s">
        <v>853</v>
      </c>
      <c r="E830" s="4" t="s">
        <v>1750</v>
      </c>
      <c r="F830" s="4" t="s">
        <v>562</v>
      </c>
      <c r="G830" s="4" t="s">
        <v>2318</v>
      </c>
      <c r="H830" s="4" t="s">
        <v>848</v>
      </c>
      <c r="I830" s="4" t="s">
        <v>1481</v>
      </c>
      <c r="J830" s="4" t="s">
        <v>563</v>
      </c>
    </row>
    <row r="831" spans="1:10" ht="13.5">
      <c r="A831" s="4">
        <v>1910</v>
      </c>
      <c r="B831" s="5">
        <v>39406</v>
      </c>
      <c r="C831" s="4" t="s">
        <v>564</v>
      </c>
      <c r="D831" s="4" t="s">
        <v>873</v>
      </c>
      <c r="E831" s="4" t="s">
        <v>565</v>
      </c>
      <c r="F831" s="4" t="s">
        <v>2277</v>
      </c>
      <c r="G831" s="4" t="s">
        <v>1073</v>
      </c>
      <c r="H831" s="4" t="s">
        <v>566</v>
      </c>
      <c r="I831" s="4" t="s">
        <v>1481</v>
      </c>
      <c r="J831" s="4" t="s">
        <v>568</v>
      </c>
    </row>
    <row r="832" spans="1:10" ht="13.5">
      <c r="A832" s="4">
        <v>1910</v>
      </c>
      <c r="B832" s="5">
        <v>39406</v>
      </c>
      <c r="C832" s="4" t="s">
        <v>567</v>
      </c>
      <c r="D832" s="4" t="s">
        <v>873</v>
      </c>
      <c r="E832" s="4" t="s">
        <v>565</v>
      </c>
      <c r="F832" s="4" t="s">
        <v>2277</v>
      </c>
      <c r="G832" s="4" t="s">
        <v>1073</v>
      </c>
      <c r="H832" s="4" t="s">
        <v>566</v>
      </c>
      <c r="I832" s="4" t="s">
        <v>1481</v>
      </c>
      <c r="J832" s="4" t="s">
        <v>569</v>
      </c>
    </row>
    <row r="833" spans="1:10" ht="13.5">
      <c r="A833" s="4">
        <v>1911</v>
      </c>
      <c r="B833" s="5">
        <v>39139</v>
      </c>
      <c r="C833" s="4" t="s">
        <v>570</v>
      </c>
      <c r="D833" s="4" t="s">
        <v>1570</v>
      </c>
      <c r="E833" s="4" t="s">
        <v>544</v>
      </c>
      <c r="F833" s="4" t="s">
        <v>3110</v>
      </c>
      <c r="G833" s="4" t="s">
        <v>571</v>
      </c>
      <c r="H833" s="4" t="s">
        <v>920</v>
      </c>
      <c r="I833" s="4" t="s">
        <v>572</v>
      </c>
      <c r="J833" s="4" t="s">
        <v>573</v>
      </c>
    </row>
    <row r="834" spans="1:9" ht="13.5">
      <c r="A834" s="4">
        <v>1911</v>
      </c>
      <c r="B834" s="5">
        <v>39314</v>
      </c>
      <c r="C834" s="4" t="s">
        <v>574</v>
      </c>
      <c r="D834" s="4" t="s">
        <v>1849</v>
      </c>
      <c r="E834" s="4" t="s">
        <v>863</v>
      </c>
      <c r="F834" s="4" t="s">
        <v>2295</v>
      </c>
      <c r="G834" s="4" t="s">
        <v>575</v>
      </c>
      <c r="H834" s="4" t="s">
        <v>997</v>
      </c>
      <c r="I834" s="4" t="s">
        <v>576</v>
      </c>
    </row>
    <row r="835" spans="1:9" ht="13.5">
      <c r="A835" s="4">
        <v>1911</v>
      </c>
      <c r="B835" s="5">
        <v>39314</v>
      </c>
      <c r="C835" s="4" t="s">
        <v>577</v>
      </c>
      <c r="D835" s="4" t="s">
        <v>1849</v>
      </c>
      <c r="E835" s="4" t="s">
        <v>863</v>
      </c>
      <c r="F835" s="4" t="s">
        <v>2295</v>
      </c>
      <c r="G835" s="4" t="s">
        <v>575</v>
      </c>
      <c r="H835" s="4" t="s">
        <v>997</v>
      </c>
      <c r="I835" s="4" t="s">
        <v>576</v>
      </c>
    </row>
    <row r="836" spans="1:9" ht="13.5">
      <c r="A836" s="4">
        <v>1911</v>
      </c>
      <c r="B836" s="5">
        <v>39328</v>
      </c>
      <c r="C836" s="4" t="s">
        <v>578</v>
      </c>
      <c r="D836" s="4" t="s">
        <v>579</v>
      </c>
      <c r="E836" s="4" t="s">
        <v>580</v>
      </c>
      <c r="F836" s="4" t="s">
        <v>1305</v>
      </c>
      <c r="G836" s="4" t="s">
        <v>2323</v>
      </c>
      <c r="H836" s="4" t="s">
        <v>581</v>
      </c>
      <c r="I836" s="4" t="s">
        <v>576</v>
      </c>
    </row>
    <row r="837" spans="1:9" ht="13.5">
      <c r="A837" s="4">
        <v>1911</v>
      </c>
      <c r="B837" s="5">
        <v>39342</v>
      </c>
      <c r="C837" s="4" t="s">
        <v>582</v>
      </c>
      <c r="D837" s="4" t="s">
        <v>873</v>
      </c>
      <c r="E837" s="4" t="s">
        <v>1597</v>
      </c>
      <c r="F837" s="4" t="s">
        <v>2277</v>
      </c>
      <c r="G837" s="4" t="s">
        <v>1073</v>
      </c>
      <c r="H837" s="4" t="s">
        <v>848</v>
      </c>
      <c r="I837" s="4" t="s">
        <v>576</v>
      </c>
    </row>
    <row r="838" spans="1:9" ht="13.5">
      <c r="A838" s="4">
        <v>1911</v>
      </c>
      <c r="B838" s="5">
        <v>39391</v>
      </c>
      <c r="C838" s="4" t="s">
        <v>1750</v>
      </c>
      <c r="D838" s="4" t="s">
        <v>583</v>
      </c>
      <c r="E838" s="4" t="s">
        <v>3347</v>
      </c>
      <c r="F838" s="4" t="s">
        <v>584</v>
      </c>
      <c r="G838" s="4" t="s">
        <v>585</v>
      </c>
      <c r="H838" s="4" t="s">
        <v>848</v>
      </c>
      <c r="I838" s="4" t="s">
        <v>576</v>
      </c>
    </row>
    <row r="839" spans="1:9" ht="13.5">
      <c r="A839" s="4">
        <v>1912</v>
      </c>
      <c r="B839" s="5">
        <v>39179</v>
      </c>
      <c r="C839" s="4" t="s">
        <v>586</v>
      </c>
      <c r="D839" s="4" t="s">
        <v>1751</v>
      </c>
      <c r="E839" s="4" t="s">
        <v>1750</v>
      </c>
      <c r="F839" s="4" t="s">
        <v>71</v>
      </c>
      <c r="G839" s="4" t="s">
        <v>1296</v>
      </c>
      <c r="H839" s="4" t="s">
        <v>848</v>
      </c>
      <c r="I839" s="4" t="s">
        <v>576</v>
      </c>
    </row>
    <row r="840" spans="1:9" ht="13.5">
      <c r="A840" s="4">
        <v>1912</v>
      </c>
      <c r="B840" s="5">
        <v>39179</v>
      </c>
      <c r="C840" s="4" t="s">
        <v>587</v>
      </c>
      <c r="D840" s="4" t="s">
        <v>1751</v>
      </c>
      <c r="E840" s="4" t="s">
        <v>1302</v>
      </c>
      <c r="F840" s="4" t="s">
        <v>1328</v>
      </c>
      <c r="G840" s="4" t="s">
        <v>1296</v>
      </c>
      <c r="H840" s="4" t="s">
        <v>848</v>
      </c>
      <c r="I840" s="4" t="s">
        <v>588</v>
      </c>
    </row>
    <row r="841" spans="1:9" ht="13.5">
      <c r="A841" s="4">
        <v>1912</v>
      </c>
      <c r="B841" s="5">
        <v>39179</v>
      </c>
      <c r="C841" s="4" t="s">
        <v>589</v>
      </c>
      <c r="D841" s="4" t="s">
        <v>1751</v>
      </c>
      <c r="E841" s="4" t="s">
        <v>1302</v>
      </c>
      <c r="F841" s="4" t="s">
        <v>1328</v>
      </c>
      <c r="G841" s="4" t="s">
        <v>1296</v>
      </c>
      <c r="H841" s="4" t="s">
        <v>848</v>
      </c>
      <c r="I841" s="4" t="s">
        <v>588</v>
      </c>
    </row>
    <row r="842" spans="1:9" ht="13.5">
      <c r="A842" s="4">
        <v>1912</v>
      </c>
      <c r="B842" s="5">
        <v>39382</v>
      </c>
      <c r="C842" s="4" t="s">
        <v>590</v>
      </c>
      <c r="D842" s="4" t="s">
        <v>2689</v>
      </c>
      <c r="E842" s="4" t="s">
        <v>591</v>
      </c>
      <c r="F842" s="4" t="s">
        <v>3542</v>
      </c>
      <c r="G842" s="4" t="s">
        <v>491</v>
      </c>
      <c r="H842" s="4" t="s">
        <v>1348</v>
      </c>
      <c r="I842" s="4" t="s">
        <v>588</v>
      </c>
    </row>
    <row r="843" spans="1:9" ht="13.5">
      <c r="A843" s="4">
        <v>1913</v>
      </c>
      <c r="B843" s="5">
        <v>39101</v>
      </c>
      <c r="C843" s="4" t="s">
        <v>592</v>
      </c>
      <c r="D843" s="4" t="s">
        <v>853</v>
      </c>
      <c r="E843" s="4" t="s">
        <v>2134</v>
      </c>
      <c r="F843" s="4" t="s">
        <v>1795</v>
      </c>
      <c r="G843" s="4" t="s">
        <v>1296</v>
      </c>
      <c r="H843" s="4" t="s">
        <v>848</v>
      </c>
      <c r="I843" s="4" t="s">
        <v>588</v>
      </c>
    </row>
    <row r="844" spans="1:9" ht="13.5">
      <c r="A844" s="4">
        <v>1913</v>
      </c>
      <c r="B844" s="5">
        <v>39178</v>
      </c>
      <c r="C844" s="4" t="s">
        <v>593</v>
      </c>
      <c r="D844" s="4" t="s">
        <v>1259</v>
      </c>
      <c r="E844" s="4" t="s">
        <v>2267</v>
      </c>
      <c r="F844" s="4" t="s">
        <v>1736</v>
      </c>
      <c r="G844" s="4" t="s">
        <v>2318</v>
      </c>
      <c r="H844" s="4" t="s">
        <v>848</v>
      </c>
      <c r="I844" s="4" t="s">
        <v>588</v>
      </c>
    </row>
    <row r="845" spans="1:10" ht="13.5">
      <c r="A845" s="4">
        <v>1913</v>
      </c>
      <c r="B845" s="5">
        <v>39185</v>
      </c>
      <c r="C845" s="4" t="s">
        <v>1833</v>
      </c>
      <c r="D845" s="4" t="s">
        <v>1078</v>
      </c>
      <c r="E845" s="4" t="s">
        <v>1752</v>
      </c>
      <c r="F845" s="4" t="s">
        <v>1066</v>
      </c>
      <c r="G845" s="4" t="s">
        <v>1296</v>
      </c>
      <c r="H845" s="4" t="s">
        <v>848</v>
      </c>
      <c r="I845" s="4" t="s">
        <v>588</v>
      </c>
      <c r="J845" s="4" t="s">
        <v>594</v>
      </c>
    </row>
    <row r="846" spans="1:9" ht="13.5">
      <c r="A846" s="4">
        <v>1913</v>
      </c>
      <c r="B846" s="5">
        <v>39185</v>
      </c>
      <c r="C846" s="4" t="s">
        <v>595</v>
      </c>
      <c r="D846" s="4" t="s">
        <v>1078</v>
      </c>
      <c r="E846" s="4" t="s">
        <v>1752</v>
      </c>
      <c r="F846" s="4" t="s">
        <v>1066</v>
      </c>
      <c r="G846" s="4" t="s">
        <v>1296</v>
      </c>
      <c r="H846" s="4" t="s">
        <v>848</v>
      </c>
      <c r="I846" s="4" t="s">
        <v>588</v>
      </c>
    </row>
    <row r="847" spans="1:9" ht="13.5">
      <c r="A847" s="4">
        <v>1913</v>
      </c>
      <c r="B847" s="5">
        <v>39185</v>
      </c>
      <c r="C847" s="4" t="s">
        <v>596</v>
      </c>
      <c r="D847" s="4" t="s">
        <v>1078</v>
      </c>
      <c r="E847" s="4" t="s">
        <v>1752</v>
      </c>
      <c r="F847" s="4" t="s">
        <v>1066</v>
      </c>
      <c r="G847" s="4" t="s">
        <v>1296</v>
      </c>
      <c r="H847" s="4" t="s">
        <v>848</v>
      </c>
      <c r="I847" s="4" t="s">
        <v>588</v>
      </c>
    </row>
    <row r="848" spans="1:10" ht="13.5">
      <c r="A848" s="4">
        <v>1913</v>
      </c>
      <c r="B848" s="5">
        <v>39213</v>
      </c>
      <c r="C848" s="4" t="s">
        <v>597</v>
      </c>
      <c r="D848" s="4" t="s">
        <v>2136</v>
      </c>
      <c r="E848" s="4" t="s">
        <v>2142</v>
      </c>
      <c r="F848" s="4" t="s">
        <v>1398</v>
      </c>
      <c r="G848" s="4" t="s">
        <v>2318</v>
      </c>
      <c r="H848" s="4" t="s">
        <v>848</v>
      </c>
      <c r="I848" s="4" t="s">
        <v>588</v>
      </c>
      <c r="J848" s="4" t="s">
        <v>2922</v>
      </c>
    </row>
    <row r="849" spans="1:9" ht="13.5">
      <c r="A849" s="4">
        <v>1913</v>
      </c>
      <c r="B849" s="5">
        <v>39325</v>
      </c>
      <c r="C849" s="4" t="s">
        <v>598</v>
      </c>
      <c r="D849" s="4" t="s">
        <v>1431</v>
      </c>
      <c r="E849" s="4" t="s">
        <v>868</v>
      </c>
      <c r="F849" s="4" t="s">
        <v>599</v>
      </c>
      <c r="G849" s="4" t="s">
        <v>678</v>
      </c>
      <c r="H849" s="4" t="s">
        <v>1064</v>
      </c>
      <c r="I849" s="4" t="s">
        <v>588</v>
      </c>
    </row>
    <row r="850" spans="1:9" ht="13.5">
      <c r="A850" s="4">
        <v>1913</v>
      </c>
      <c r="B850" s="5">
        <v>39346</v>
      </c>
      <c r="C850" s="4" t="s">
        <v>1061</v>
      </c>
      <c r="D850" s="4" t="s">
        <v>1849</v>
      </c>
      <c r="E850" s="4" t="s">
        <v>863</v>
      </c>
      <c r="F850" s="4" t="s">
        <v>2295</v>
      </c>
      <c r="G850" s="4" t="s">
        <v>575</v>
      </c>
      <c r="H850" s="4" t="s">
        <v>679</v>
      </c>
      <c r="I850" s="4" t="s">
        <v>588</v>
      </c>
    </row>
    <row r="851" spans="1:9" ht="13.5">
      <c r="A851" s="4">
        <v>1913</v>
      </c>
      <c r="B851" s="5">
        <v>39346</v>
      </c>
      <c r="C851" s="4" t="s">
        <v>680</v>
      </c>
      <c r="D851" s="4" t="s">
        <v>2289</v>
      </c>
      <c r="E851" s="4" t="s">
        <v>894</v>
      </c>
      <c r="F851" s="4" t="s">
        <v>2288</v>
      </c>
      <c r="G851" s="4" t="s">
        <v>2689</v>
      </c>
      <c r="H851" s="4" t="s">
        <v>681</v>
      </c>
      <c r="I851" s="4" t="s">
        <v>588</v>
      </c>
    </row>
    <row r="852" spans="1:9" ht="13.5">
      <c r="A852" s="4">
        <v>1913</v>
      </c>
      <c r="B852" s="5">
        <v>39416</v>
      </c>
      <c r="C852" s="4" t="s">
        <v>682</v>
      </c>
      <c r="D852" s="4" t="s">
        <v>579</v>
      </c>
      <c r="E852" s="4" t="s">
        <v>580</v>
      </c>
      <c r="F852" s="4" t="s">
        <v>1305</v>
      </c>
      <c r="G852" s="4" t="s">
        <v>2323</v>
      </c>
      <c r="H852" s="4" t="s">
        <v>581</v>
      </c>
      <c r="I852" s="4" t="s">
        <v>588</v>
      </c>
    </row>
    <row r="853" spans="1:9" ht="13.5">
      <c r="A853" s="4">
        <v>1914</v>
      </c>
      <c r="B853" s="5">
        <v>39114</v>
      </c>
      <c r="C853" s="4" t="s">
        <v>683</v>
      </c>
      <c r="D853" s="4" t="s">
        <v>583</v>
      </c>
      <c r="E853" s="4" t="s">
        <v>3347</v>
      </c>
      <c r="F853" s="4" t="s">
        <v>584</v>
      </c>
      <c r="G853" s="4" t="s">
        <v>3114</v>
      </c>
      <c r="H853" s="4" t="s">
        <v>684</v>
      </c>
      <c r="I853" s="4" t="s">
        <v>588</v>
      </c>
    </row>
    <row r="854" spans="1:9" ht="13.5">
      <c r="A854" s="4">
        <v>1914</v>
      </c>
      <c r="B854" s="5">
        <v>39184</v>
      </c>
      <c r="C854" s="4" t="s">
        <v>685</v>
      </c>
      <c r="D854" s="4" t="s">
        <v>899</v>
      </c>
      <c r="E854" s="4" t="s">
        <v>2101</v>
      </c>
      <c r="F854" s="4" t="s">
        <v>872</v>
      </c>
      <c r="G854" s="4" t="s">
        <v>2317</v>
      </c>
      <c r="H854" s="4" t="s">
        <v>848</v>
      </c>
      <c r="I854" s="4" t="s">
        <v>588</v>
      </c>
    </row>
    <row r="855" spans="1:9" ht="13.5">
      <c r="A855" s="4">
        <v>1914</v>
      </c>
      <c r="B855" s="5">
        <v>39233</v>
      </c>
      <c r="C855" s="4" t="s">
        <v>686</v>
      </c>
      <c r="D855" s="4" t="s">
        <v>687</v>
      </c>
      <c r="E855" s="4" t="s">
        <v>688</v>
      </c>
      <c r="F855" s="4" t="s">
        <v>13</v>
      </c>
      <c r="G855" s="4" t="s">
        <v>2318</v>
      </c>
      <c r="H855" s="4" t="s">
        <v>848</v>
      </c>
      <c r="I855" s="4" t="s">
        <v>588</v>
      </c>
    </row>
    <row r="856" spans="1:9" ht="13.5">
      <c r="A856" s="4">
        <v>1914</v>
      </c>
      <c r="B856" s="5">
        <v>39408</v>
      </c>
      <c r="C856" s="4" t="s">
        <v>689</v>
      </c>
      <c r="D856" s="4" t="s">
        <v>1521</v>
      </c>
      <c r="E856" s="4" t="s">
        <v>1302</v>
      </c>
      <c r="F856" s="4" t="s">
        <v>690</v>
      </c>
      <c r="G856" s="4" t="s">
        <v>3114</v>
      </c>
      <c r="H856" s="4" t="s">
        <v>848</v>
      </c>
      <c r="I856" s="4" t="s">
        <v>588</v>
      </c>
    </row>
    <row r="857" spans="1:9" ht="13.5">
      <c r="A857" s="4">
        <v>1915</v>
      </c>
      <c r="B857" s="5">
        <v>39099</v>
      </c>
      <c r="C857" s="4" t="s">
        <v>825</v>
      </c>
      <c r="D857" s="4" t="s">
        <v>826</v>
      </c>
      <c r="E857" s="4" t="s">
        <v>827</v>
      </c>
      <c r="F857" s="4" t="s">
        <v>2287</v>
      </c>
      <c r="G857" s="4" t="s">
        <v>89</v>
      </c>
      <c r="H857" s="4" t="s">
        <v>848</v>
      </c>
      <c r="I857" s="4" t="s">
        <v>1356</v>
      </c>
    </row>
    <row r="858" spans="1:9" ht="13.5">
      <c r="A858" s="4">
        <v>1915</v>
      </c>
      <c r="B858" s="5">
        <v>39130</v>
      </c>
      <c r="C858" s="4" t="s">
        <v>828</v>
      </c>
      <c r="D858" s="4" t="s">
        <v>1326</v>
      </c>
      <c r="E858" s="4" t="s">
        <v>2692</v>
      </c>
      <c r="F858" s="4" t="s">
        <v>3318</v>
      </c>
      <c r="G858" s="4" t="s">
        <v>829</v>
      </c>
      <c r="H858" s="4" t="s">
        <v>848</v>
      </c>
      <c r="I858" s="4" t="s">
        <v>588</v>
      </c>
    </row>
    <row r="859" spans="1:9" ht="13.5">
      <c r="A859" s="4">
        <v>1915</v>
      </c>
      <c r="B859" s="5">
        <v>39130</v>
      </c>
      <c r="C859" s="4" t="s">
        <v>1527</v>
      </c>
      <c r="D859" s="4" t="s">
        <v>1326</v>
      </c>
      <c r="E859" s="4" t="s">
        <v>2692</v>
      </c>
      <c r="F859" s="4" t="s">
        <v>3318</v>
      </c>
      <c r="G859" s="4" t="s">
        <v>829</v>
      </c>
      <c r="H859" s="4" t="s">
        <v>848</v>
      </c>
      <c r="I859" s="4" t="s">
        <v>588</v>
      </c>
    </row>
    <row r="860" spans="1:9" ht="13.5">
      <c r="A860" s="4">
        <v>1915</v>
      </c>
      <c r="B860" s="5">
        <v>39155</v>
      </c>
      <c r="C860" s="4" t="s">
        <v>830</v>
      </c>
      <c r="D860" s="4" t="s">
        <v>1607</v>
      </c>
      <c r="E860" s="4" t="s">
        <v>1606</v>
      </c>
      <c r="F860" s="4" t="s">
        <v>1875</v>
      </c>
      <c r="G860" s="4" t="s">
        <v>11</v>
      </c>
      <c r="H860" s="4" t="s">
        <v>848</v>
      </c>
      <c r="I860" s="4" t="s">
        <v>588</v>
      </c>
    </row>
    <row r="861" spans="1:9" ht="13.5">
      <c r="A861" s="4">
        <v>1915</v>
      </c>
      <c r="B861" s="5">
        <v>39155</v>
      </c>
      <c r="C861" s="4" t="s">
        <v>1281</v>
      </c>
      <c r="D861" s="4" t="s">
        <v>1607</v>
      </c>
      <c r="E861" s="4" t="s">
        <v>1606</v>
      </c>
      <c r="F861" s="4" t="s">
        <v>1875</v>
      </c>
      <c r="G861" s="4" t="s">
        <v>11</v>
      </c>
      <c r="H861" s="4" t="s">
        <v>848</v>
      </c>
      <c r="I861" s="4" t="s">
        <v>588</v>
      </c>
    </row>
    <row r="862" spans="1:9" ht="13.5">
      <c r="A862" s="4">
        <v>1915</v>
      </c>
      <c r="B862" s="5">
        <v>39155</v>
      </c>
      <c r="C862" s="4" t="s">
        <v>872</v>
      </c>
      <c r="D862" s="4" t="s">
        <v>899</v>
      </c>
      <c r="E862" s="4" t="s">
        <v>119</v>
      </c>
      <c r="F862" s="4" t="s">
        <v>831</v>
      </c>
      <c r="H862" s="4" t="s">
        <v>848</v>
      </c>
      <c r="I862" s="4" t="s">
        <v>588</v>
      </c>
    </row>
    <row r="863" spans="1:9" ht="13.5">
      <c r="A863" s="4">
        <v>1915</v>
      </c>
      <c r="B863" s="5">
        <v>39311</v>
      </c>
      <c r="C863" s="4" t="s">
        <v>836</v>
      </c>
      <c r="D863" s="4" t="s">
        <v>886</v>
      </c>
      <c r="E863" s="4" t="s">
        <v>1302</v>
      </c>
      <c r="F863" s="4" t="s">
        <v>1065</v>
      </c>
      <c r="G863" s="4" t="s">
        <v>2689</v>
      </c>
      <c r="H863" s="4" t="s">
        <v>848</v>
      </c>
      <c r="I863" s="4" t="s">
        <v>588</v>
      </c>
    </row>
    <row r="864" spans="1:9" ht="13.5">
      <c r="A864" s="4">
        <v>1915</v>
      </c>
      <c r="B864" s="5">
        <v>39330</v>
      </c>
      <c r="C864" s="4" t="s">
        <v>833</v>
      </c>
      <c r="D864" s="4" t="s">
        <v>1431</v>
      </c>
      <c r="E864" s="4" t="s">
        <v>868</v>
      </c>
      <c r="F864" s="4" t="s">
        <v>599</v>
      </c>
      <c r="G864" s="4" t="s">
        <v>832</v>
      </c>
      <c r="H864" s="4" t="s">
        <v>1064</v>
      </c>
      <c r="I864" s="4" t="s">
        <v>588</v>
      </c>
    </row>
    <row r="865" spans="1:9" ht="13.5">
      <c r="A865" s="4">
        <v>1915</v>
      </c>
      <c r="B865" s="5">
        <v>39214</v>
      </c>
      <c r="C865" s="4" t="s">
        <v>1736</v>
      </c>
      <c r="D865" s="4" t="s">
        <v>1849</v>
      </c>
      <c r="E865" s="4" t="s">
        <v>863</v>
      </c>
      <c r="F865" s="4" t="s">
        <v>2295</v>
      </c>
      <c r="G865" s="4" t="s">
        <v>575</v>
      </c>
      <c r="H865" s="4" t="s">
        <v>834</v>
      </c>
      <c r="I865" s="4" t="s">
        <v>588</v>
      </c>
    </row>
    <row r="866" spans="1:9" ht="13.5">
      <c r="A866" s="4">
        <v>1915</v>
      </c>
      <c r="B866" s="5">
        <v>39374</v>
      </c>
      <c r="C866" s="4" t="s">
        <v>835</v>
      </c>
      <c r="D866" s="4" t="s">
        <v>899</v>
      </c>
      <c r="E866" s="4" t="s">
        <v>2101</v>
      </c>
      <c r="F866" s="4" t="s">
        <v>872</v>
      </c>
      <c r="G866" s="4" t="s">
        <v>2317</v>
      </c>
      <c r="H866" s="4" t="s">
        <v>848</v>
      </c>
      <c r="I866" s="4" t="s">
        <v>588</v>
      </c>
    </row>
    <row r="867" spans="1:9" ht="13.5">
      <c r="A867" s="4">
        <v>1916</v>
      </c>
      <c r="B867" s="5">
        <v>39140</v>
      </c>
      <c r="C867" s="4" t="s">
        <v>3025</v>
      </c>
      <c r="D867" s="4" t="s">
        <v>687</v>
      </c>
      <c r="E867" s="4" t="s">
        <v>688</v>
      </c>
      <c r="F867" s="4" t="s">
        <v>13</v>
      </c>
      <c r="G867" s="4" t="s">
        <v>2318</v>
      </c>
      <c r="H867" s="4" t="s">
        <v>848</v>
      </c>
      <c r="I867" s="4" t="s">
        <v>588</v>
      </c>
    </row>
    <row r="868" spans="1:9" ht="13.5">
      <c r="A868" s="4">
        <v>1916</v>
      </c>
      <c r="B868" s="5">
        <v>39167</v>
      </c>
      <c r="C868" s="4" t="s">
        <v>837</v>
      </c>
      <c r="D868" s="4" t="s">
        <v>579</v>
      </c>
      <c r="E868" s="4" t="s">
        <v>580</v>
      </c>
      <c r="F868" s="4" t="s">
        <v>1305</v>
      </c>
      <c r="G868" s="4" t="s">
        <v>2323</v>
      </c>
      <c r="H868" s="4" t="s">
        <v>581</v>
      </c>
      <c r="I868" s="4" t="s">
        <v>588</v>
      </c>
    </row>
    <row r="869" spans="1:9" ht="13.5">
      <c r="A869" s="4">
        <v>1916</v>
      </c>
      <c r="B869" s="5">
        <v>39216</v>
      </c>
      <c r="C869" s="4" t="s">
        <v>838</v>
      </c>
      <c r="D869" s="4" t="s">
        <v>1521</v>
      </c>
      <c r="E869" s="4" t="s">
        <v>1302</v>
      </c>
      <c r="F869" s="4" t="s">
        <v>690</v>
      </c>
      <c r="G869" s="4" t="s">
        <v>3114</v>
      </c>
      <c r="H869" s="4" t="s">
        <v>848</v>
      </c>
      <c r="I869" s="4" t="s">
        <v>588</v>
      </c>
    </row>
    <row r="870" spans="1:9" ht="13.5">
      <c r="A870" s="4">
        <v>1917</v>
      </c>
      <c r="B870" s="5">
        <v>39109</v>
      </c>
      <c r="C870" s="4" t="s">
        <v>691</v>
      </c>
      <c r="D870" s="4" t="s">
        <v>1751</v>
      </c>
      <c r="E870" s="4" t="s">
        <v>692</v>
      </c>
      <c r="F870" s="4" t="s">
        <v>1328</v>
      </c>
      <c r="G870" s="4" t="s">
        <v>1296</v>
      </c>
      <c r="H870" s="4" t="s">
        <v>848</v>
      </c>
      <c r="I870" s="4" t="s">
        <v>588</v>
      </c>
    </row>
    <row r="871" spans="1:9" ht="13.5">
      <c r="A871" s="4">
        <v>1917</v>
      </c>
      <c r="B871" s="5">
        <v>39124</v>
      </c>
      <c r="C871" s="4" t="s">
        <v>693</v>
      </c>
      <c r="D871" s="4" t="s">
        <v>1360</v>
      </c>
      <c r="E871" s="4" t="s">
        <v>1302</v>
      </c>
      <c r="F871" s="4" t="s">
        <v>694</v>
      </c>
      <c r="G871" s="4" t="s">
        <v>2323</v>
      </c>
      <c r="H871" s="4" t="s">
        <v>1857</v>
      </c>
      <c r="I871" s="4" t="s">
        <v>588</v>
      </c>
    </row>
    <row r="872" spans="1:9" ht="13.5">
      <c r="A872" s="4">
        <v>1917</v>
      </c>
      <c r="B872" s="5">
        <v>39145</v>
      </c>
      <c r="C872" s="4" t="s">
        <v>1571</v>
      </c>
      <c r="D872" s="4" t="s">
        <v>1572</v>
      </c>
      <c r="E872" s="4" t="s">
        <v>695</v>
      </c>
      <c r="F872" s="4" t="s">
        <v>696</v>
      </c>
      <c r="G872" s="4" t="s">
        <v>697</v>
      </c>
      <c r="H872" s="4" t="s">
        <v>848</v>
      </c>
      <c r="I872" s="4" t="s">
        <v>588</v>
      </c>
    </row>
    <row r="873" spans="1:9" ht="13.5">
      <c r="A873" s="4">
        <v>1917</v>
      </c>
      <c r="B873" s="5">
        <v>39145</v>
      </c>
      <c r="C873" s="4" t="s">
        <v>698</v>
      </c>
      <c r="D873" s="4" t="s">
        <v>1572</v>
      </c>
      <c r="E873" s="4" t="s">
        <v>695</v>
      </c>
      <c r="F873" s="4" t="s">
        <v>696</v>
      </c>
      <c r="G873" s="4" t="s">
        <v>697</v>
      </c>
      <c r="H873" s="4" t="s">
        <v>848</v>
      </c>
      <c r="I873" s="4" t="s">
        <v>588</v>
      </c>
    </row>
    <row r="874" spans="1:10" ht="13.5">
      <c r="A874" s="4">
        <v>1917</v>
      </c>
      <c r="B874" s="5">
        <v>39320</v>
      </c>
      <c r="C874" s="4" t="s">
        <v>699</v>
      </c>
      <c r="D874" s="4" t="s">
        <v>853</v>
      </c>
      <c r="E874" s="4" t="s">
        <v>2134</v>
      </c>
      <c r="F874" s="4" t="s">
        <v>700</v>
      </c>
      <c r="G874" s="4" t="s">
        <v>1296</v>
      </c>
      <c r="H874" s="4" t="s">
        <v>848</v>
      </c>
      <c r="I874" s="4" t="s">
        <v>588</v>
      </c>
      <c r="J874" s="4" t="s">
        <v>2909</v>
      </c>
    </row>
    <row r="875" spans="1:9" ht="13.5">
      <c r="A875" s="4">
        <v>1918</v>
      </c>
      <c r="B875" s="5">
        <v>39130</v>
      </c>
      <c r="C875" s="4" t="s">
        <v>1027</v>
      </c>
      <c r="D875" s="4" t="s">
        <v>899</v>
      </c>
      <c r="E875" s="4" t="s">
        <v>2101</v>
      </c>
      <c r="F875" s="4" t="s">
        <v>872</v>
      </c>
      <c r="G875" s="4" t="s">
        <v>701</v>
      </c>
      <c r="H875" s="4" t="s">
        <v>848</v>
      </c>
      <c r="I875" s="4" t="s">
        <v>588</v>
      </c>
    </row>
    <row r="876" spans="1:9" ht="13.5">
      <c r="A876" s="4">
        <v>1918</v>
      </c>
      <c r="B876" s="5">
        <v>39270</v>
      </c>
      <c r="C876" s="4" t="s">
        <v>702</v>
      </c>
      <c r="D876" s="4" t="s">
        <v>853</v>
      </c>
      <c r="E876" s="4" t="s">
        <v>2489</v>
      </c>
      <c r="F876" s="4" t="s">
        <v>2237</v>
      </c>
      <c r="G876" s="4" t="s">
        <v>703</v>
      </c>
      <c r="H876" s="4" t="s">
        <v>848</v>
      </c>
      <c r="I876" s="4" t="s">
        <v>588</v>
      </c>
    </row>
    <row r="877" spans="1:9" ht="13.5">
      <c r="A877" s="4">
        <v>1918</v>
      </c>
      <c r="B877" s="5">
        <v>39431</v>
      </c>
      <c r="C877" s="4" t="s">
        <v>704</v>
      </c>
      <c r="D877" s="4" t="s">
        <v>1360</v>
      </c>
      <c r="E877" s="4" t="s">
        <v>1302</v>
      </c>
      <c r="F877" s="4" t="s">
        <v>1328</v>
      </c>
      <c r="G877" s="4" t="s">
        <v>2323</v>
      </c>
      <c r="H877" s="4" t="s">
        <v>1857</v>
      </c>
      <c r="I877" s="4" t="s">
        <v>588</v>
      </c>
    </row>
    <row r="878" spans="1:9" ht="13.5">
      <c r="A878" s="4">
        <v>1919</v>
      </c>
      <c r="B878" s="5">
        <v>39087</v>
      </c>
      <c r="C878" s="4" t="s">
        <v>705</v>
      </c>
      <c r="D878" s="4" t="s">
        <v>886</v>
      </c>
      <c r="E878" s="4" t="s">
        <v>706</v>
      </c>
      <c r="F878" s="4" t="s">
        <v>1875</v>
      </c>
      <c r="G878" s="4" t="s">
        <v>707</v>
      </c>
      <c r="H878" s="4" t="s">
        <v>848</v>
      </c>
      <c r="I878" s="4" t="s">
        <v>588</v>
      </c>
    </row>
    <row r="879" spans="1:9" ht="13.5">
      <c r="A879" s="4">
        <v>1919</v>
      </c>
      <c r="B879" s="5">
        <v>39213</v>
      </c>
      <c r="C879" s="4" t="s">
        <v>1412</v>
      </c>
      <c r="D879" s="4" t="s">
        <v>1849</v>
      </c>
      <c r="E879" s="4" t="s">
        <v>863</v>
      </c>
      <c r="F879" s="4" t="s">
        <v>2295</v>
      </c>
      <c r="G879" s="4" t="s">
        <v>575</v>
      </c>
      <c r="H879" s="4" t="s">
        <v>834</v>
      </c>
      <c r="I879" s="4" t="s">
        <v>588</v>
      </c>
    </row>
    <row r="880" spans="1:9" ht="13.5">
      <c r="A880" s="4">
        <v>1919</v>
      </c>
      <c r="B880" s="5">
        <v>39311</v>
      </c>
      <c r="C880" s="4" t="s">
        <v>708</v>
      </c>
      <c r="D880" s="4" t="s">
        <v>579</v>
      </c>
      <c r="E880" s="4" t="s">
        <v>580</v>
      </c>
      <c r="F880" s="4" t="s">
        <v>1305</v>
      </c>
      <c r="G880" s="4" t="s">
        <v>2323</v>
      </c>
      <c r="H880" s="4" t="s">
        <v>581</v>
      </c>
      <c r="I880" s="4" t="s">
        <v>588</v>
      </c>
    </row>
    <row r="881" spans="1:9" ht="13.5">
      <c r="A881" s="4">
        <v>1919</v>
      </c>
      <c r="B881" s="5">
        <v>39374</v>
      </c>
      <c r="C881" s="4" t="s">
        <v>709</v>
      </c>
      <c r="D881" s="4" t="s">
        <v>1436</v>
      </c>
      <c r="E881" s="4" t="s">
        <v>710</v>
      </c>
      <c r="F881" s="4" t="s">
        <v>711</v>
      </c>
      <c r="G881" s="4" t="s">
        <v>712</v>
      </c>
      <c r="H881" s="4" t="s">
        <v>848</v>
      </c>
      <c r="I881" s="4" t="s">
        <v>588</v>
      </c>
    </row>
    <row r="882" spans="1:9" ht="13.5">
      <c r="A882" s="4">
        <v>1919</v>
      </c>
      <c r="B882" s="5">
        <v>39381</v>
      </c>
      <c r="C882" s="4" t="s">
        <v>713</v>
      </c>
      <c r="D882" s="4" t="s">
        <v>888</v>
      </c>
      <c r="E882" s="4" t="s">
        <v>714</v>
      </c>
      <c r="F882" s="4" t="s">
        <v>715</v>
      </c>
      <c r="G882" s="4" t="s">
        <v>2318</v>
      </c>
      <c r="H882" s="4" t="s">
        <v>848</v>
      </c>
      <c r="I882" s="4" t="s">
        <v>588</v>
      </c>
    </row>
    <row r="883" spans="1:9" ht="13.5">
      <c r="A883" s="4">
        <v>1919</v>
      </c>
      <c r="B883" s="5">
        <v>39381</v>
      </c>
      <c r="C883" s="4" t="s">
        <v>716</v>
      </c>
      <c r="D883" s="4" t="s">
        <v>717</v>
      </c>
      <c r="E883" s="4" t="s">
        <v>79</v>
      </c>
      <c r="F883" s="4" t="s">
        <v>718</v>
      </c>
      <c r="H883" s="4" t="s">
        <v>848</v>
      </c>
      <c r="I883" s="4" t="s">
        <v>588</v>
      </c>
    </row>
    <row r="884" spans="1:9" ht="13.5">
      <c r="A884" s="4">
        <v>1920</v>
      </c>
      <c r="B884" s="5">
        <v>39211</v>
      </c>
      <c r="C884" s="4" t="s">
        <v>719</v>
      </c>
      <c r="D884" s="4" t="s">
        <v>720</v>
      </c>
      <c r="E884" s="4" t="s">
        <v>721</v>
      </c>
      <c r="F884" s="4" t="s">
        <v>3553</v>
      </c>
      <c r="G884" s="4" t="s">
        <v>2689</v>
      </c>
      <c r="H884" s="4" t="s">
        <v>722</v>
      </c>
      <c r="I884" s="4" t="s">
        <v>588</v>
      </c>
    </row>
    <row r="885" spans="1:9" ht="13.5">
      <c r="A885" s="4">
        <v>1920</v>
      </c>
      <c r="B885" s="5">
        <v>39246</v>
      </c>
      <c r="C885" s="4" t="s">
        <v>723</v>
      </c>
      <c r="D885" s="4" t="s">
        <v>1326</v>
      </c>
      <c r="E885" s="4" t="s">
        <v>2692</v>
      </c>
      <c r="F885" s="4" t="s">
        <v>3318</v>
      </c>
      <c r="G885" s="4" t="s">
        <v>2318</v>
      </c>
      <c r="H885" s="4" t="s">
        <v>848</v>
      </c>
      <c r="I885" s="4" t="s">
        <v>588</v>
      </c>
    </row>
    <row r="886" spans="1:9" ht="13.5">
      <c r="A886" s="4">
        <v>1920</v>
      </c>
      <c r="B886" s="5">
        <v>39253</v>
      </c>
      <c r="C886" s="4" t="s">
        <v>1569</v>
      </c>
      <c r="D886" s="4" t="s">
        <v>1570</v>
      </c>
      <c r="E886" s="4" t="s">
        <v>1302</v>
      </c>
      <c r="F886" s="4" t="s">
        <v>1736</v>
      </c>
      <c r="G886" s="4" t="s">
        <v>2317</v>
      </c>
      <c r="H886" s="4" t="s">
        <v>1348</v>
      </c>
      <c r="I886" s="4" t="s">
        <v>588</v>
      </c>
    </row>
    <row r="887" spans="1:9" ht="13.5">
      <c r="A887" s="4">
        <v>1920</v>
      </c>
      <c r="B887" s="5">
        <v>39253</v>
      </c>
      <c r="C887" s="5" t="s">
        <v>724</v>
      </c>
      <c r="D887" s="4" t="s">
        <v>1570</v>
      </c>
      <c r="E887" s="4" t="s">
        <v>1302</v>
      </c>
      <c r="F887" s="4" t="s">
        <v>1736</v>
      </c>
      <c r="G887" s="4" t="s">
        <v>2317</v>
      </c>
      <c r="H887" s="4" t="s">
        <v>1348</v>
      </c>
      <c r="I887" s="4" t="s">
        <v>588</v>
      </c>
    </row>
    <row r="888" spans="1:9" ht="13.5">
      <c r="A888" s="4">
        <v>1920</v>
      </c>
      <c r="B888" s="5">
        <v>39107</v>
      </c>
      <c r="C888" s="4" t="s">
        <v>725</v>
      </c>
      <c r="D888" s="4" t="s">
        <v>826</v>
      </c>
      <c r="E888" s="4" t="s">
        <v>827</v>
      </c>
      <c r="F888" s="4" t="s">
        <v>2287</v>
      </c>
      <c r="G888" s="4" t="s">
        <v>89</v>
      </c>
      <c r="H888" s="4" t="s">
        <v>848</v>
      </c>
      <c r="I888" s="4" t="s">
        <v>588</v>
      </c>
    </row>
    <row r="889" spans="1:9" ht="13.5">
      <c r="A889" s="4">
        <v>1920</v>
      </c>
      <c r="B889" s="5">
        <v>39330</v>
      </c>
      <c r="C889" s="4" t="s">
        <v>726</v>
      </c>
      <c r="D889" s="4" t="s">
        <v>2153</v>
      </c>
      <c r="E889" s="4" t="s">
        <v>727</v>
      </c>
      <c r="F889" s="4" t="s">
        <v>1065</v>
      </c>
      <c r="G889" s="4" t="s">
        <v>728</v>
      </c>
      <c r="H889" s="4" t="s">
        <v>729</v>
      </c>
      <c r="I889" s="4" t="s">
        <v>588</v>
      </c>
    </row>
    <row r="890" spans="1:9" ht="13.5">
      <c r="A890" s="4">
        <v>1921</v>
      </c>
      <c r="B890" s="5">
        <v>39259</v>
      </c>
      <c r="C890" s="4" t="s">
        <v>730</v>
      </c>
      <c r="D890" s="4" t="s">
        <v>731</v>
      </c>
      <c r="E890" s="4" t="s">
        <v>2692</v>
      </c>
      <c r="F890" s="4" t="s">
        <v>830</v>
      </c>
      <c r="G890" s="4" t="s">
        <v>2318</v>
      </c>
      <c r="H890" s="4" t="s">
        <v>848</v>
      </c>
      <c r="I890" s="4" t="s">
        <v>588</v>
      </c>
    </row>
    <row r="891" spans="1:9" ht="13.5">
      <c r="A891" s="4">
        <v>1921</v>
      </c>
      <c r="B891" s="5">
        <v>39294</v>
      </c>
      <c r="C891" s="4" t="s">
        <v>732</v>
      </c>
      <c r="D891" s="4" t="s">
        <v>1631</v>
      </c>
      <c r="E891" s="4" t="s">
        <v>733</v>
      </c>
      <c r="F891" s="4" t="s">
        <v>734</v>
      </c>
      <c r="G891" s="4" t="s">
        <v>2323</v>
      </c>
      <c r="H891" s="4" t="s">
        <v>3315</v>
      </c>
      <c r="I891" s="4" t="s">
        <v>588</v>
      </c>
    </row>
    <row r="892" spans="1:9" ht="13.5">
      <c r="A892" s="4">
        <v>1921</v>
      </c>
      <c r="B892" s="5">
        <v>39301</v>
      </c>
      <c r="C892" s="4" t="s">
        <v>2099</v>
      </c>
      <c r="D892" s="4" t="s">
        <v>1441</v>
      </c>
      <c r="E892" s="4" t="s">
        <v>735</v>
      </c>
      <c r="F892" s="4" t="s">
        <v>1584</v>
      </c>
      <c r="G892" s="4" t="s">
        <v>736</v>
      </c>
      <c r="H892" s="4" t="s">
        <v>1348</v>
      </c>
      <c r="I892" s="4" t="s">
        <v>588</v>
      </c>
    </row>
    <row r="893" spans="1:9" ht="13.5">
      <c r="A893" s="4">
        <v>1922</v>
      </c>
      <c r="B893" s="5">
        <v>39099</v>
      </c>
      <c r="C893" s="4" t="s">
        <v>737</v>
      </c>
      <c r="D893" s="4" t="s">
        <v>2125</v>
      </c>
      <c r="E893" s="4" t="s">
        <v>2124</v>
      </c>
      <c r="F893" s="4" t="s">
        <v>738</v>
      </c>
      <c r="G893" s="4" t="s">
        <v>2323</v>
      </c>
      <c r="H893" s="4" t="s">
        <v>3285</v>
      </c>
      <c r="I893" s="4" t="s">
        <v>588</v>
      </c>
    </row>
    <row r="894" spans="1:9" ht="13.5">
      <c r="A894" s="4">
        <v>1922</v>
      </c>
      <c r="B894" s="5">
        <v>39270</v>
      </c>
      <c r="C894" s="4" t="s">
        <v>739</v>
      </c>
      <c r="D894" s="4" t="s">
        <v>740</v>
      </c>
      <c r="E894" s="4" t="s">
        <v>850</v>
      </c>
      <c r="F894" s="4" t="s">
        <v>741</v>
      </c>
      <c r="G894" s="4" t="s">
        <v>742</v>
      </c>
      <c r="H894" s="4" t="s">
        <v>743</v>
      </c>
      <c r="I894" s="4" t="s">
        <v>588</v>
      </c>
    </row>
    <row r="895" spans="1:9" ht="13.5">
      <c r="A895" s="4">
        <v>1922</v>
      </c>
      <c r="B895" s="5">
        <v>39307</v>
      </c>
      <c r="C895" s="4" t="s">
        <v>744</v>
      </c>
      <c r="D895" s="4" t="s">
        <v>826</v>
      </c>
      <c r="E895" s="4" t="s">
        <v>948</v>
      </c>
      <c r="F895" s="4" t="s">
        <v>745</v>
      </c>
      <c r="G895" s="4" t="s">
        <v>746</v>
      </c>
      <c r="H895" s="4" t="s">
        <v>747</v>
      </c>
      <c r="I895" s="4" t="s">
        <v>588</v>
      </c>
    </row>
    <row r="896" spans="1:9" ht="13.5">
      <c r="A896" s="4">
        <v>1923</v>
      </c>
      <c r="B896" s="5">
        <v>39089</v>
      </c>
      <c r="C896" s="4" t="s">
        <v>748</v>
      </c>
      <c r="D896" s="4" t="s">
        <v>749</v>
      </c>
      <c r="E896" s="4" t="s">
        <v>2179</v>
      </c>
      <c r="F896" s="4" t="s">
        <v>2173</v>
      </c>
      <c r="G896" s="4" t="s">
        <v>2318</v>
      </c>
      <c r="H896" s="4" t="s">
        <v>848</v>
      </c>
      <c r="I896" s="4" t="s">
        <v>588</v>
      </c>
    </row>
    <row r="897" spans="1:9" ht="13.5">
      <c r="A897" s="4">
        <v>1923</v>
      </c>
      <c r="B897" s="5">
        <v>39153</v>
      </c>
      <c r="C897" s="4" t="s">
        <v>750</v>
      </c>
      <c r="D897" s="4" t="s">
        <v>751</v>
      </c>
      <c r="E897" s="4" t="s">
        <v>2692</v>
      </c>
      <c r="F897" s="4" t="s">
        <v>3318</v>
      </c>
      <c r="G897" s="4" t="s">
        <v>2318</v>
      </c>
      <c r="H897" s="4" t="s">
        <v>848</v>
      </c>
      <c r="I897" s="4" t="s">
        <v>588</v>
      </c>
    </row>
    <row r="898" spans="1:9" ht="13.5">
      <c r="A898" s="4">
        <v>1923</v>
      </c>
      <c r="B898" s="5">
        <v>39327</v>
      </c>
      <c r="C898" s="4" t="s">
        <v>752</v>
      </c>
      <c r="D898" s="4" t="s">
        <v>1751</v>
      </c>
      <c r="E898" s="4" t="s">
        <v>121</v>
      </c>
      <c r="F898" s="4" t="s">
        <v>753</v>
      </c>
      <c r="G898" s="4" t="s">
        <v>754</v>
      </c>
      <c r="H898" s="4" t="s">
        <v>755</v>
      </c>
      <c r="I898" s="4" t="s">
        <v>588</v>
      </c>
    </row>
    <row r="899" spans="1:9" ht="13.5">
      <c r="A899" s="4">
        <v>1923</v>
      </c>
      <c r="B899" s="5">
        <v>39337</v>
      </c>
      <c r="C899" s="4" t="s">
        <v>756</v>
      </c>
      <c r="D899" s="4" t="s">
        <v>992</v>
      </c>
      <c r="E899" s="4" t="s">
        <v>2286</v>
      </c>
      <c r="F899" s="4" t="s">
        <v>2237</v>
      </c>
      <c r="G899" s="4" t="s">
        <v>2689</v>
      </c>
      <c r="H899" s="4" t="s">
        <v>848</v>
      </c>
      <c r="I899" s="4" t="s">
        <v>588</v>
      </c>
    </row>
    <row r="900" spans="1:9" ht="13.5">
      <c r="A900" s="4">
        <v>1923</v>
      </c>
      <c r="B900" s="5">
        <v>39362</v>
      </c>
      <c r="C900" s="4" t="s">
        <v>944</v>
      </c>
      <c r="D900" s="4" t="s">
        <v>1631</v>
      </c>
      <c r="E900" s="4" t="s">
        <v>733</v>
      </c>
      <c r="F900" s="4" t="s">
        <v>734</v>
      </c>
      <c r="G900" s="4" t="s">
        <v>2323</v>
      </c>
      <c r="H900" s="4" t="s">
        <v>3315</v>
      </c>
      <c r="I900" s="4" t="s">
        <v>588</v>
      </c>
    </row>
    <row r="901" spans="1:9" ht="13.5">
      <c r="A901" s="4">
        <v>1923</v>
      </c>
      <c r="B901" s="5">
        <v>39395</v>
      </c>
      <c r="C901" s="4" t="s">
        <v>757</v>
      </c>
      <c r="D901" s="4" t="s">
        <v>1572</v>
      </c>
      <c r="E901" s="4" t="s">
        <v>695</v>
      </c>
      <c r="F901" s="4" t="s">
        <v>696</v>
      </c>
      <c r="G901" s="4" t="s">
        <v>758</v>
      </c>
      <c r="H901" s="4" t="s">
        <v>848</v>
      </c>
      <c r="I901" s="4" t="s">
        <v>759</v>
      </c>
    </row>
    <row r="902" spans="1:10" ht="13.5">
      <c r="A902" s="4">
        <v>1924</v>
      </c>
      <c r="B902" s="5">
        <v>39115</v>
      </c>
      <c r="C902" s="4" t="s">
        <v>760</v>
      </c>
      <c r="D902" s="4" t="s">
        <v>1441</v>
      </c>
      <c r="E902" s="4" t="s">
        <v>735</v>
      </c>
      <c r="F902" s="4" t="s">
        <v>1584</v>
      </c>
      <c r="G902" s="4" t="s">
        <v>736</v>
      </c>
      <c r="H902" s="4" t="s">
        <v>1348</v>
      </c>
      <c r="I902" s="4" t="s">
        <v>588</v>
      </c>
      <c r="J902" s="4" t="s">
        <v>777</v>
      </c>
    </row>
    <row r="903" spans="1:10" ht="13.5">
      <c r="A903" s="4">
        <v>1924</v>
      </c>
      <c r="B903" s="5">
        <v>39318</v>
      </c>
      <c r="C903" s="4" t="s">
        <v>761</v>
      </c>
      <c r="D903" s="4" t="s">
        <v>762</v>
      </c>
      <c r="E903" s="4" t="s">
        <v>1395</v>
      </c>
      <c r="F903" s="4" t="s">
        <v>763</v>
      </c>
      <c r="G903" s="4" t="s">
        <v>2317</v>
      </c>
      <c r="H903" s="4" t="s">
        <v>848</v>
      </c>
      <c r="I903" s="4" t="s">
        <v>588</v>
      </c>
      <c r="J903" s="4" t="s">
        <v>778</v>
      </c>
    </row>
    <row r="904" spans="1:9" ht="13.5">
      <c r="A904" s="4">
        <v>1924</v>
      </c>
      <c r="B904" s="5">
        <v>39332</v>
      </c>
      <c r="C904" s="4" t="s">
        <v>764</v>
      </c>
      <c r="D904" s="4" t="s">
        <v>853</v>
      </c>
      <c r="E904" s="4" t="s">
        <v>2489</v>
      </c>
      <c r="F904" s="4" t="s">
        <v>2237</v>
      </c>
      <c r="G904" s="4" t="s">
        <v>703</v>
      </c>
      <c r="H904" s="4" t="s">
        <v>765</v>
      </c>
      <c r="I904" s="4" t="s">
        <v>588</v>
      </c>
    </row>
    <row r="905" spans="1:9" ht="13.5">
      <c r="A905" s="4">
        <v>1924</v>
      </c>
      <c r="B905" s="5">
        <v>39332</v>
      </c>
      <c r="C905" s="4" t="s">
        <v>3554</v>
      </c>
      <c r="D905" s="4" t="s">
        <v>1631</v>
      </c>
      <c r="E905" s="4" t="s">
        <v>863</v>
      </c>
      <c r="F905" s="4" t="s">
        <v>463</v>
      </c>
      <c r="G905" s="4" t="s">
        <v>2323</v>
      </c>
      <c r="H905" s="4" t="s">
        <v>1634</v>
      </c>
      <c r="I905" s="4" t="s">
        <v>588</v>
      </c>
    </row>
    <row r="906" spans="1:9" ht="13.5">
      <c r="A906" s="4">
        <v>1925</v>
      </c>
      <c r="B906" s="5">
        <v>39128</v>
      </c>
      <c r="C906" s="4" t="s">
        <v>766</v>
      </c>
      <c r="D906" s="4" t="s">
        <v>853</v>
      </c>
      <c r="E906" s="4" t="s">
        <v>14</v>
      </c>
      <c r="F906" s="4" t="s">
        <v>767</v>
      </c>
      <c r="G906" s="4" t="s">
        <v>768</v>
      </c>
      <c r="H906" s="4" t="s">
        <v>769</v>
      </c>
      <c r="I906" s="4" t="s">
        <v>588</v>
      </c>
    </row>
    <row r="907" spans="1:9" ht="13.5">
      <c r="A907" s="4">
        <v>1925</v>
      </c>
      <c r="B907" s="5">
        <v>39149</v>
      </c>
      <c r="C907" s="4" t="s">
        <v>770</v>
      </c>
      <c r="D907" s="4" t="s">
        <v>1605</v>
      </c>
      <c r="E907" s="4" t="s">
        <v>771</v>
      </c>
      <c r="F907" s="4" t="s">
        <v>772</v>
      </c>
      <c r="G907" s="4" t="s">
        <v>773</v>
      </c>
      <c r="H907" s="4" t="s">
        <v>774</v>
      </c>
      <c r="I907" s="4" t="s">
        <v>588</v>
      </c>
    </row>
    <row r="908" spans="1:9" ht="13.5">
      <c r="A908" s="4">
        <v>1925</v>
      </c>
      <c r="B908" s="5">
        <v>39149</v>
      </c>
      <c r="C908" s="4" t="s">
        <v>775</v>
      </c>
      <c r="D908" s="4" t="s">
        <v>1078</v>
      </c>
      <c r="E908" s="4" t="s">
        <v>1752</v>
      </c>
      <c r="F908" s="4" t="s">
        <v>1066</v>
      </c>
      <c r="G908" s="4" t="s">
        <v>1296</v>
      </c>
      <c r="H908" s="4" t="s">
        <v>1747</v>
      </c>
      <c r="I908" s="4" t="s">
        <v>588</v>
      </c>
    </row>
    <row r="909" spans="1:10" ht="13.5">
      <c r="A909" s="4">
        <v>1925</v>
      </c>
      <c r="B909" s="5">
        <v>39149</v>
      </c>
      <c r="C909" s="4" t="s">
        <v>776</v>
      </c>
      <c r="D909" s="4" t="s">
        <v>1078</v>
      </c>
      <c r="E909" s="4" t="s">
        <v>1752</v>
      </c>
      <c r="F909" s="4" t="s">
        <v>1066</v>
      </c>
      <c r="G909" s="4" t="s">
        <v>1296</v>
      </c>
      <c r="H909" s="4" t="s">
        <v>1747</v>
      </c>
      <c r="I909" s="4" t="s">
        <v>588</v>
      </c>
      <c r="J909" s="4" t="s">
        <v>2923</v>
      </c>
    </row>
    <row r="910" spans="1:9" ht="13.5">
      <c r="A910" s="4">
        <v>1925</v>
      </c>
      <c r="B910" s="5">
        <v>39149</v>
      </c>
      <c r="C910" s="4" t="s">
        <v>779</v>
      </c>
      <c r="D910" s="4" t="s">
        <v>919</v>
      </c>
      <c r="E910" s="4" t="s">
        <v>3096</v>
      </c>
      <c r="F910" s="4" t="s">
        <v>531</v>
      </c>
      <c r="G910" s="4" t="s">
        <v>2504</v>
      </c>
      <c r="H910" s="4" t="s">
        <v>848</v>
      </c>
      <c r="I910" s="4" t="s">
        <v>588</v>
      </c>
    </row>
    <row r="911" spans="1:10" ht="13.5">
      <c r="A911" s="4">
        <v>1925</v>
      </c>
      <c r="B911" s="5">
        <v>39149</v>
      </c>
      <c r="C911" s="4" t="s">
        <v>780</v>
      </c>
      <c r="D911" s="4" t="s">
        <v>886</v>
      </c>
      <c r="F911" s="4" t="s">
        <v>852</v>
      </c>
      <c r="G911" s="4" t="s">
        <v>781</v>
      </c>
      <c r="H911" s="4" t="s">
        <v>848</v>
      </c>
      <c r="I911" s="4" t="s">
        <v>588</v>
      </c>
      <c r="J911" s="4" t="s">
        <v>2430</v>
      </c>
    </row>
    <row r="912" spans="1:9" ht="13.5">
      <c r="A912" s="4">
        <v>1925</v>
      </c>
      <c r="B912" s="5">
        <v>39156</v>
      </c>
      <c r="C912" s="4" t="s">
        <v>782</v>
      </c>
      <c r="D912" s="4" t="s">
        <v>899</v>
      </c>
      <c r="E912" s="4" t="s">
        <v>2101</v>
      </c>
      <c r="F912" s="4" t="s">
        <v>872</v>
      </c>
      <c r="G912" s="4" t="s">
        <v>2317</v>
      </c>
      <c r="H912" s="4" t="s">
        <v>848</v>
      </c>
      <c r="I912" s="4" t="s">
        <v>588</v>
      </c>
    </row>
    <row r="913" spans="1:9" ht="13.5">
      <c r="A913" s="4">
        <v>1925</v>
      </c>
      <c r="B913" s="5">
        <v>39184</v>
      </c>
      <c r="C913" s="4" t="s">
        <v>783</v>
      </c>
      <c r="D913" s="4" t="s">
        <v>2338</v>
      </c>
      <c r="E913" s="4" t="s">
        <v>784</v>
      </c>
      <c r="F913" s="4" t="s">
        <v>473</v>
      </c>
      <c r="G913" s="4" t="s">
        <v>2411</v>
      </c>
      <c r="H913" s="4" t="s">
        <v>785</v>
      </c>
      <c r="I913" s="4" t="s">
        <v>588</v>
      </c>
    </row>
    <row r="914" spans="1:9" ht="13.5">
      <c r="A914" s="4">
        <v>1925</v>
      </c>
      <c r="B914" s="5">
        <v>39317</v>
      </c>
      <c r="C914" s="4" t="s">
        <v>786</v>
      </c>
      <c r="D914" s="4" t="s">
        <v>992</v>
      </c>
      <c r="E914" s="4" t="s">
        <v>2286</v>
      </c>
      <c r="F914" s="4" t="s">
        <v>2237</v>
      </c>
      <c r="G914" s="4" t="s">
        <v>2689</v>
      </c>
      <c r="H914" s="4" t="s">
        <v>848</v>
      </c>
      <c r="I914" s="4" t="s">
        <v>1564</v>
      </c>
    </row>
    <row r="915" spans="1:9" ht="13.5">
      <c r="A915" s="4">
        <v>1925</v>
      </c>
      <c r="B915" s="5">
        <v>39331</v>
      </c>
      <c r="C915" s="4" t="s">
        <v>787</v>
      </c>
      <c r="D915" s="4" t="s">
        <v>749</v>
      </c>
      <c r="E915" s="4" t="s">
        <v>2179</v>
      </c>
      <c r="F915" s="4" t="s">
        <v>2173</v>
      </c>
      <c r="G915" s="4" t="s">
        <v>2318</v>
      </c>
      <c r="H915" s="4" t="s">
        <v>848</v>
      </c>
      <c r="I915" s="4" t="s">
        <v>588</v>
      </c>
    </row>
    <row r="916" spans="1:9" ht="13.5">
      <c r="A916" s="4">
        <v>1925</v>
      </c>
      <c r="B916" s="5">
        <v>39387</v>
      </c>
      <c r="C916" s="4" t="s">
        <v>788</v>
      </c>
      <c r="D916" s="4" t="s">
        <v>2125</v>
      </c>
      <c r="E916" s="4" t="s">
        <v>2124</v>
      </c>
      <c r="F916" s="4" t="s">
        <v>738</v>
      </c>
      <c r="G916" s="4" t="s">
        <v>2323</v>
      </c>
      <c r="H916" s="4" t="s">
        <v>848</v>
      </c>
      <c r="I916" s="4" t="s">
        <v>588</v>
      </c>
    </row>
    <row r="917" spans="1:9" ht="13.5">
      <c r="A917" s="4">
        <v>1925</v>
      </c>
      <c r="B917" s="5">
        <v>39436</v>
      </c>
      <c r="C917" s="4" t="s">
        <v>2697</v>
      </c>
      <c r="D917" s="4" t="s">
        <v>1572</v>
      </c>
      <c r="E917" s="4" t="s">
        <v>695</v>
      </c>
      <c r="F917" s="4" t="s">
        <v>696</v>
      </c>
      <c r="G917" s="4" t="s">
        <v>789</v>
      </c>
      <c r="H917" s="4" t="s">
        <v>848</v>
      </c>
      <c r="I917" s="4" t="s">
        <v>588</v>
      </c>
    </row>
    <row r="918" spans="1:9" ht="13.5">
      <c r="A918" s="4">
        <v>1926</v>
      </c>
      <c r="B918" s="5">
        <v>39175</v>
      </c>
      <c r="C918" s="4" t="s">
        <v>790</v>
      </c>
      <c r="D918" s="4" t="s">
        <v>1349</v>
      </c>
      <c r="E918" s="4" t="s">
        <v>791</v>
      </c>
      <c r="F918" s="4" t="s">
        <v>792</v>
      </c>
      <c r="G918" s="4" t="s">
        <v>793</v>
      </c>
      <c r="H918" s="4" t="s">
        <v>794</v>
      </c>
      <c r="I918" s="4" t="s">
        <v>588</v>
      </c>
    </row>
    <row r="919" spans="1:9" ht="13.5">
      <c r="A919" s="4">
        <v>1926</v>
      </c>
      <c r="B919" s="5">
        <v>39225</v>
      </c>
      <c r="C919" s="4" t="s">
        <v>795</v>
      </c>
      <c r="D919" s="4" t="s">
        <v>796</v>
      </c>
      <c r="E919" s="4" t="s">
        <v>797</v>
      </c>
      <c r="F919" s="4" t="s">
        <v>798</v>
      </c>
      <c r="G919" s="4" t="s">
        <v>487</v>
      </c>
      <c r="H919" s="4" t="s">
        <v>848</v>
      </c>
      <c r="I919" s="4" t="s">
        <v>588</v>
      </c>
    </row>
    <row r="920" spans="1:9" ht="13.5">
      <c r="A920" s="4">
        <v>1926</v>
      </c>
      <c r="B920" s="5">
        <v>39309</v>
      </c>
      <c r="C920" s="4" t="s">
        <v>799</v>
      </c>
      <c r="D920" s="4" t="s">
        <v>886</v>
      </c>
      <c r="E920" s="4" t="s">
        <v>706</v>
      </c>
      <c r="F920" s="4" t="s">
        <v>1875</v>
      </c>
      <c r="G920" s="4" t="s">
        <v>800</v>
      </c>
      <c r="H920" s="4" t="s">
        <v>848</v>
      </c>
      <c r="I920" s="4" t="s">
        <v>588</v>
      </c>
    </row>
    <row r="921" spans="1:9" ht="13.5">
      <c r="A921" s="4">
        <v>1926</v>
      </c>
      <c r="B921" s="5">
        <v>39365</v>
      </c>
      <c r="C921" s="4" t="s">
        <v>801</v>
      </c>
      <c r="D921" s="4" t="s">
        <v>1561</v>
      </c>
      <c r="E921" s="4" t="s">
        <v>2124</v>
      </c>
      <c r="F921" s="4" t="s">
        <v>3531</v>
      </c>
      <c r="G921" s="4" t="s">
        <v>802</v>
      </c>
      <c r="H921" s="4" t="s">
        <v>848</v>
      </c>
      <c r="I921" s="4" t="s">
        <v>588</v>
      </c>
    </row>
    <row r="922" spans="1:9" ht="13.5">
      <c r="A922" s="4">
        <v>1926</v>
      </c>
      <c r="B922" s="5">
        <v>39372</v>
      </c>
      <c r="C922" s="4" t="s">
        <v>803</v>
      </c>
      <c r="D922" s="4" t="s">
        <v>762</v>
      </c>
      <c r="E922" s="4" t="s">
        <v>1395</v>
      </c>
      <c r="F922" s="4" t="s">
        <v>763</v>
      </c>
      <c r="G922" s="4" t="s">
        <v>2317</v>
      </c>
      <c r="H922" s="4" t="s">
        <v>848</v>
      </c>
      <c r="I922" s="4" t="s">
        <v>588</v>
      </c>
    </row>
    <row r="923" spans="1:9" ht="13.5">
      <c r="A923" s="4">
        <v>1927</v>
      </c>
      <c r="B923" s="5">
        <v>39091</v>
      </c>
      <c r="C923" s="4" t="s">
        <v>804</v>
      </c>
      <c r="D923" s="4" t="s">
        <v>1849</v>
      </c>
      <c r="E923" s="4" t="s">
        <v>805</v>
      </c>
      <c r="F923" s="4" t="s">
        <v>806</v>
      </c>
      <c r="G923" s="4" t="s">
        <v>3108</v>
      </c>
      <c r="H923" s="4" t="s">
        <v>807</v>
      </c>
      <c r="I923" s="4" t="s">
        <v>588</v>
      </c>
    </row>
    <row r="924" spans="1:9" ht="13.5">
      <c r="A924" s="4">
        <v>1927</v>
      </c>
      <c r="B924" s="5">
        <v>39098</v>
      </c>
      <c r="C924" s="4" t="s">
        <v>5</v>
      </c>
      <c r="D924" s="4" t="s">
        <v>1586</v>
      </c>
      <c r="E924" s="4" t="s">
        <v>885</v>
      </c>
      <c r="F924" s="4" t="s">
        <v>808</v>
      </c>
      <c r="G924" s="4" t="s">
        <v>2318</v>
      </c>
      <c r="H924" s="4" t="s">
        <v>848</v>
      </c>
      <c r="I924" s="4" t="s">
        <v>588</v>
      </c>
    </row>
    <row r="925" spans="1:9" ht="13.5">
      <c r="A925" s="4">
        <v>1927</v>
      </c>
      <c r="B925" s="5">
        <v>39098</v>
      </c>
      <c r="C925" s="4" t="s">
        <v>809</v>
      </c>
      <c r="D925" s="4" t="s">
        <v>751</v>
      </c>
      <c r="E925" s="4" t="s">
        <v>810</v>
      </c>
      <c r="F925" s="4" t="s">
        <v>3318</v>
      </c>
      <c r="G925" s="4" t="s">
        <v>811</v>
      </c>
      <c r="H925" s="4" t="s">
        <v>848</v>
      </c>
      <c r="I925" s="4" t="s">
        <v>588</v>
      </c>
    </row>
    <row r="926" spans="1:10" ht="13.5">
      <c r="A926" s="4">
        <v>1927</v>
      </c>
      <c r="B926" s="5">
        <v>39252</v>
      </c>
      <c r="C926" s="4" t="s">
        <v>812</v>
      </c>
      <c r="D926" s="4" t="s">
        <v>2125</v>
      </c>
      <c r="E926" s="4" t="s">
        <v>2124</v>
      </c>
      <c r="F926" s="4" t="s">
        <v>738</v>
      </c>
      <c r="G926" s="4" t="s">
        <v>2323</v>
      </c>
      <c r="H926" s="4" t="s">
        <v>813</v>
      </c>
      <c r="I926" s="4" t="s">
        <v>649</v>
      </c>
      <c r="J926" s="4" t="s">
        <v>814</v>
      </c>
    </row>
    <row r="927" spans="1:10" ht="13.5">
      <c r="A927" s="4">
        <v>1927</v>
      </c>
      <c r="B927" s="5">
        <v>39357</v>
      </c>
      <c r="C927" s="4" t="s">
        <v>815</v>
      </c>
      <c r="D927" s="4" t="s">
        <v>2338</v>
      </c>
      <c r="E927" s="4" t="s">
        <v>784</v>
      </c>
      <c r="F927" s="4" t="s">
        <v>473</v>
      </c>
      <c r="G927" s="4" t="s">
        <v>816</v>
      </c>
      <c r="H927" s="4" t="s">
        <v>785</v>
      </c>
      <c r="I927" s="4" t="s">
        <v>650</v>
      </c>
      <c r="J927" s="4" t="s">
        <v>817</v>
      </c>
    </row>
    <row r="928" spans="1:10" ht="13.5">
      <c r="A928" s="4">
        <v>1928</v>
      </c>
      <c r="B928" s="5">
        <v>39145</v>
      </c>
      <c r="C928" s="4" t="s">
        <v>818</v>
      </c>
      <c r="D928" s="4" t="s">
        <v>1441</v>
      </c>
      <c r="E928" s="4" t="s">
        <v>1477</v>
      </c>
      <c r="F928" s="4" t="s">
        <v>819</v>
      </c>
      <c r="G928" s="4" t="s">
        <v>820</v>
      </c>
      <c r="H928" s="4" t="s">
        <v>848</v>
      </c>
      <c r="I928" s="4" t="s">
        <v>650</v>
      </c>
      <c r="J928" s="4" t="s">
        <v>821</v>
      </c>
    </row>
    <row r="929" spans="1:10" ht="13.5">
      <c r="A929" s="4">
        <v>1928</v>
      </c>
      <c r="B929" s="5">
        <v>39243</v>
      </c>
      <c r="C929" s="4" t="s">
        <v>822</v>
      </c>
      <c r="D929" s="4" t="s">
        <v>1078</v>
      </c>
      <c r="E929" s="4" t="s">
        <v>1833</v>
      </c>
      <c r="F929" s="4" t="s">
        <v>852</v>
      </c>
      <c r="G929" s="4" t="s">
        <v>1296</v>
      </c>
      <c r="H929" s="4" t="s">
        <v>823</v>
      </c>
      <c r="I929" s="4" t="s">
        <v>650</v>
      </c>
      <c r="J929" s="4" t="s">
        <v>824</v>
      </c>
    </row>
    <row r="930" spans="1:10" ht="13.5">
      <c r="A930" s="4">
        <v>1928</v>
      </c>
      <c r="B930" s="5">
        <v>39327</v>
      </c>
      <c r="C930" s="4" t="s">
        <v>600</v>
      </c>
      <c r="D930" s="4" t="s">
        <v>1572</v>
      </c>
      <c r="E930" s="4" t="s">
        <v>695</v>
      </c>
      <c r="F930" s="4" t="s">
        <v>696</v>
      </c>
      <c r="G930" s="4" t="s">
        <v>789</v>
      </c>
      <c r="H930" s="4" t="s">
        <v>848</v>
      </c>
      <c r="I930" s="4" t="s">
        <v>650</v>
      </c>
      <c r="J930" s="4" t="s">
        <v>601</v>
      </c>
    </row>
    <row r="931" spans="1:10" ht="13.5">
      <c r="A931" s="4">
        <v>1928</v>
      </c>
      <c r="B931" s="5">
        <v>39334</v>
      </c>
      <c r="C931" s="4" t="s">
        <v>602</v>
      </c>
      <c r="D931" s="4" t="s">
        <v>886</v>
      </c>
      <c r="E931" s="4" t="s">
        <v>706</v>
      </c>
      <c r="F931" s="4" t="s">
        <v>1875</v>
      </c>
      <c r="G931" s="4" t="s">
        <v>2317</v>
      </c>
      <c r="H931" s="4" t="s">
        <v>848</v>
      </c>
      <c r="I931" s="4" t="s">
        <v>650</v>
      </c>
      <c r="J931" s="4" t="s">
        <v>619</v>
      </c>
    </row>
    <row r="932" spans="1:10" ht="13.5">
      <c r="A932" s="4">
        <v>1928</v>
      </c>
      <c r="B932" s="5">
        <v>39362</v>
      </c>
      <c r="C932" s="4" t="s">
        <v>603</v>
      </c>
      <c r="D932" s="4" t="s">
        <v>1849</v>
      </c>
      <c r="E932" s="4" t="s">
        <v>604</v>
      </c>
      <c r="F932" s="4" t="s">
        <v>605</v>
      </c>
      <c r="G932" s="4" t="s">
        <v>2410</v>
      </c>
      <c r="H932" s="4" t="s">
        <v>848</v>
      </c>
      <c r="I932" s="4" t="s">
        <v>650</v>
      </c>
      <c r="J932" s="4" t="s">
        <v>620</v>
      </c>
    </row>
    <row r="933" spans="1:10" ht="13.5">
      <c r="A933" s="4">
        <v>1928</v>
      </c>
      <c r="B933" s="5">
        <v>39362</v>
      </c>
      <c r="C933" s="4" t="s">
        <v>606</v>
      </c>
      <c r="D933" s="4" t="s">
        <v>864</v>
      </c>
      <c r="E933" s="4" t="s">
        <v>936</v>
      </c>
      <c r="F933" s="4" t="s">
        <v>775</v>
      </c>
      <c r="G933" s="4" t="s">
        <v>2689</v>
      </c>
      <c r="H933" s="4" t="s">
        <v>848</v>
      </c>
      <c r="I933" s="4" t="s">
        <v>650</v>
      </c>
      <c r="J933" s="4" t="s">
        <v>621</v>
      </c>
    </row>
    <row r="934" spans="1:10" ht="13.5">
      <c r="A934" s="4">
        <v>1928</v>
      </c>
      <c r="B934" s="5">
        <v>39362</v>
      </c>
      <c r="C934" s="4" t="s">
        <v>607</v>
      </c>
      <c r="D934" s="4" t="s">
        <v>864</v>
      </c>
      <c r="E934" s="4" t="s">
        <v>948</v>
      </c>
      <c r="F934" s="4" t="s">
        <v>608</v>
      </c>
      <c r="G934" s="4" t="s">
        <v>609</v>
      </c>
      <c r="H934" s="4" t="s">
        <v>848</v>
      </c>
      <c r="I934" s="4" t="s">
        <v>650</v>
      </c>
      <c r="J934" s="4" t="s">
        <v>622</v>
      </c>
    </row>
    <row r="935" spans="1:10" ht="13.5">
      <c r="A935" s="4">
        <v>1928</v>
      </c>
      <c r="B935" s="5">
        <v>39362</v>
      </c>
      <c r="C935" s="4" t="s">
        <v>903</v>
      </c>
      <c r="D935" s="4" t="s">
        <v>864</v>
      </c>
      <c r="E935" s="4" t="s">
        <v>948</v>
      </c>
      <c r="F935" s="4" t="s">
        <v>608</v>
      </c>
      <c r="G935" s="4" t="s">
        <v>609</v>
      </c>
      <c r="H935" s="4" t="s">
        <v>848</v>
      </c>
      <c r="I935" s="4" t="s">
        <v>650</v>
      </c>
      <c r="J935" s="4" t="s">
        <v>623</v>
      </c>
    </row>
    <row r="936" spans="1:10" ht="13.5">
      <c r="A936" s="4">
        <v>1928</v>
      </c>
      <c r="B936" s="5">
        <v>39390</v>
      </c>
      <c r="C936" s="4" t="s">
        <v>610</v>
      </c>
      <c r="D936" s="4" t="s">
        <v>886</v>
      </c>
      <c r="E936" s="4" t="s">
        <v>1837</v>
      </c>
      <c r="F936" s="4" t="s">
        <v>878</v>
      </c>
      <c r="G936" s="4" t="s">
        <v>611</v>
      </c>
      <c r="H936" s="4" t="s">
        <v>848</v>
      </c>
      <c r="I936" s="4" t="s">
        <v>650</v>
      </c>
      <c r="J936" s="4" t="s">
        <v>624</v>
      </c>
    </row>
    <row r="937" spans="1:10" ht="13.5">
      <c r="A937" s="4">
        <v>1928</v>
      </c>
      <c r="B937" s="5">
        <v>39390</v>
      </c>
      <c r="C937" s="4" t="s">
        <v>612</v>
      </c>
      <c r="D937" s="4" t="s">
        <v>886</v>
      </c>
      <c r="E937" s="4" t="s">
        <v>1837</v>
      </c>
      <c r="F937" s="4" t="s">
        <v>878</v>
      </c>
      <c r="G937" s="4" t="s">
        <v>611</v>
      </c>
      <c r="H937" s="4" t="s">
        <v>848</v>
      </c>
      <c r="I937" s="4" t="s">
        <v>650</v>
      </c>
      <c r="J937" s="4" t="s">
        <v>625</v>
      </c>
    </row>
    <row r="938" spans="1:10" ht="13.5">
      <c r="A938" s="4">
        <v>1928</v>
      </c>
      <c r="B938" s="5">
        <v>39418</v>
      </c>
      <c r="C938" s="4" t="s">
        <v>613</v>
      </c>
      <c r="D938" s="4" t="s">
        <v>1561</v>
      </c>
      <c r="E938" s="4" t="s">
        <v>2124</v>
      </c>
      <c r="F938" s="4" t="s">
        <v>3531</v>
      </c>
      <c r="G938" s="4" t="s">
        <v>2318</v>
      </c>
      <c r="H938" s="4" t="s">
        <v>848</v>
      </c>
      <c r="I938" s="4" t="s">
        <v>650</v>
      </c>
      <c r="J938" s="4" t="s">
        <v>621</v>
      </c>
    </row>
    <row r="939" spans="1:10" ht="13.5">
      <c r="A939" s="4">
        <v>1928</v>
      </c>
      <c r="B939" s="5">
        <v>39436</v>
      </c>
      <c r="C939" s="4" t="s">
        <v>614</v>
      </c>
      <c r="D939" s="4" t="s">
        <v>615</v>
      </c>
      <c r="E939" s="4" t="s">
        <v>1597</v>
      </c>
      <c r="F939" s="4" t="s">
        <v>616</v>
      </c>
      <c r="G939" s="4" t="s">
        <v>617</v>
      </c>
      <c r="H939" s="4" t="s">
        <v>618</v>
      </c>
      <c r="I939" s="4" t="s">
        <v>650</v>
      </c>
      <c r="J939" s="4" t="s">
        <v>626</v>
      </c>
    </row>
    <row r="940" spans="1:10" ht="13.5">
      <c r="A940" s="4">
        <v>1929</v>
      </c>
      <c r="B940" s="5">
        <v>39123</v>
      </c>
      <c r="C940" s="4" t="s">
        <v>627</v>
      </c>
      <c r="D940" s="4" t="s">
        <v>1621</v>
      </c>
      <c r="E940" s="4" t="s">
        <v>2179</v>
      </c>
      <c r="F940" s="4" t="s">
        <v>2173</v>
      </c>
      <c r="G940" s="4" t="s">
        <v>2318</v>
      </c>
      <c r="H940" s="4" t="s">
        <v>848</v>
      </c>
      <c r="I940" s="4" t="s">
        <v>650</v>
      </c>
      <c r="J940" s="4" t="s">
        <v>632</v>
      </c>
    </row>
    <row r="941" spans="1:10" ht="13.5">
      <c r="A941" s="4">
        <v>1929</v>
      </c>
      <c r="B941" s="5">
        <v>39172</v>
      </c>
      <c r="C941" s="4" t="s">
        <v>628</v>
      </c>
      <c r="D941" s="4" t="s">
        <v>853</v>
      </c>
      <c r="E941" s="4" t="s">
        <v>14</v>
      </c>
      <c r="F941" s="4" t="s">
        <v>767</v>
      </c>
      <c r="G941" s="4" t="s">
        <v>768</v>
      </c>
      <c r="H941" s="4" t="s">
        <v>769</v>
      </c>
      <c r="I941" s="4" t="s">
        <v>650</v>
      </c>
      <c r="J941" s="4" t="s">
        <v>633</v>
      </c>
    </row>
    <row r="942" spans="1:10" ht="13.5">
      <c r="A942" s="4">
        <v>1929</v>
      </c>
      <c r="B942" s="5">
        <v>39221</v>
      </c>
      <c r="C942" s="4" t="s">
        <v>629</v>
      </c>
      <c r="D942" s="4" t="s">
        <v>1078</v>
      </c>
      <c r="E942" s="4" t="s">
        <v>1833</v>
      </c>
      <c r="F942" s="4" t="s">
        <v>852</v>
      </c>
      <c r="G942" s="4" t="s">
        <v>1296</v>
      </c>
      <c r="H942" s="4" t="s">
        <v>823</v>
      </c>
      <c r="I942" s="4" t="s">
        <v>650</v>
      </c>
      <c r="J942" s="4" t="s">
        <v>634</v>
      </c>
    </row>
    <row r="943" spans="1:10" ht="13.5">
      <c r="A943" s="4">
        <v>1929</v>
      </c>
      <c r="B943" s="5">
        <v>39305</v>
      </c>
      <c r="C943" s="4" t="s">
        <v>630</v>
      </c>
      <c r="D943" s="4" t="s">
        <v>853</v>
      </c>
      <c r="E943" s="4" t="s">
        <v>1597</v>
      </c>
      <c r="F943" s="4" t="s">
        <v>464</v>
      </c>
      <c r="G943" s="4" t="s">
        <v>631</v>
      </c>
      <c r="H943" s="4" t="s">
        <v>848</v>
      </c>
      <c r="I943" s="4" t="s">
        <v>650</v>
      </c>
      <c r="J943" s="4" t="s">
        <v>635</v>
      </c>
    </row>
    <row r="944" spans="1:10" ht="13.5">
      <c r="A944" s="4">
        <v>1929</v>
      </c>
      <c r="B944" s="5">
        <v>39333</v>
      </c>
      <c r="C944" s="4" t="s">
        <v>636</v>
      </c>
      <c r="D944" s="4" t="s">
        <v>637</v>
      </c>
      <c r="E944" s="4" t="s">
        <v>638</v>
      </c>
      <c r="F944" s="4" t="s">
        <v>639</v>
      </c>
      <c r="G944" s="4" t="s">
        <v>640</v>
      </c>
      <c r="H944" s="4" t="s">
        <v>848</v>
      </c>
      <c r="I944" s="4" t="s">
        <v>650</v>
      </c>
      <c r="J944" s="4" t="s">
        <v>641</v>
      </c>
    </row>
    <row r="945" spans="1:10" ht="13.5">
      <c r="A945" s="4">
        <v>1929</v>
      </c>
      <c r="B945" s="5">
        <v>39368</v>
      </c>
      <c r="C945" s="4" t="s">
        <v>642</v>
      </c>
      <c r="D945" s="4" t="s">
        <v>643</v>
      </c>
      <c r="F945" s="4" t="s">
        <v>644</v>
      </c>
      <c r="G945" s="4" t="s">
        <v>645</v>
      </c>
      <c r="H945" s="4" t="s">
        <v>848</v>
      </c>
      <c r="I945" s="4" t="s">
        <v>650</v>
      </c>
      <c r="J945" s="4" t="s">
        <v>646</v>
      </c>
    </row>
    <row r="946" spans="1:10" ht="13.5">
      <c r="A946" s="4">
        <v>1929</v>
      </c>
      <c r="B946" s="5">
        <v>39424</v>
      </c>
      <c r="C946" s="4" t="s">
        <v>647</v>
      </c>
      <c r="D946" s="4" t="s">
        <v>1631</v>
      </c>
      <c r="E946" s="4" t="s">
        <v>863</v>
      </c>
      <c r="F946" s="4" t="s">
        <v>463</v>
      </c>
      <c r="G946" s="4" t="s">
        <v>2323</v>
      </c>
      <c r="H946" s="4" t="s">
        <v>1634</v>
      </c>
      <c r="I946" s="4" t="s">
        <v>650</v>
      </c>
      <c r="J946" s="4" t="s">
        <v>648</v>
      </c>
    </row>
    <row r="947" spans="1:10" ht="13.5">
      <c r="A947" s="4">
        <v>1930</v>
      </c>
      <c r="B947" s="5">
        <v>39150</v>
      </c>
      <c r="C947" s="4" t="s">
        <v>651</v>
      </c>
      <c r="D947" s="4" t="s">
        <v>652</v>
      </c>
      <c r="E947" s="4" t="s">
        <v>525</v>
      </c>
      <c r="F947" s="4" t="s">
        <v>2277</v>
      </c>
      <c r="G947" s="4" t="s">
        <v>609</v>
      </c>
      <c r="H947" s="4" t="s">
        <v>848</v>
      </c>
      <c r="I947" s="4" t="s">
        <v>650</v>
      </c>
      <c r="J947" s="4" t="s">
        <v>653</v>
      </c>
    </row>
    <row r="948" spans="1:10" ht="13.5">
      <c r="A948" s="4">
        <v>1930</v>
      </c>
      <c r="B948" s="5">
        <v>39255</v>
      </c>
      <c r="C948" s="4" t="s">
        <v>654</v>
      </c>
      <c r="D948" s="4" t="s">
        <v>853</v>
      </c>
      <c r="E948" s="4" t="s">
        <v>3096</v>
      </c>
      <c r="F948" s="4" t="s">
        <v>655</v>
      </c>
      <c r="G948" s="4" t="s">
        <v>1296</v>
      </c>
      <c r="H948" s="4" t="s">
        <v>848</v>
      </c>
      <c r="I948" s="4" t="s">
        <v>650</v>
      </c>
      <c r="J948" s="4" t="s">
        <v>656</v>
      </c>
    </row>
    <row r="949" spans="1:10" ht="13.5">
      <c r="A949" s="4">
        <v>1930</v>
      </c>
      <c r="B949" s="5">
        <v>39269</v>
      </c>
      <c r="C949" s="4" t="s">
        <v>657</v>
      </c>
      <c r="D949" s="4" t="s">
        <v>864</v>
      </c>
      <c r="E949" s="4" t="s">
        <v>885</v>
      </c>
      <c r="F949" s="4" t="s">
        <v>658</v>
      </c>
      <c r="G949" s="4" t="s">
        <v>2689</v>
      </c>
      <c r="H949" s="4" t="s">
        <v>848</v>
      </c>
      <c r="I949" s="4" t="s">
        <v>650</v>
      </c>
      <c r="J949" s="4" t="s">
        <v>659</v>
      </c>
    </row>
    <row r="950" spans="1:10" ht="13.5">
      <c r="A950" s="4">
        <v>1930</v>
      </c>
      <c r="B950" s="5">
        <v>39276</v>
      </c>
      <c r="C950" s="4" t="s">
        <v>660</v>
      </c>
      <c r="D950" s="4" t="s">
        <v>661</v>
      </c>
      <c r="E950" s="4" t="s">
        <v>662</v>
      </c>
      <c r="F950" s="4" t="s">
        <v>663</v>
      </c>
      <c r="G950" s="4" t="s">
        <v>499</v>
      </c>
      <c r="H950" s="4" t="s">
        <v>848</v>
      </c>
      <c r="I950" s="4" t="s">
        <v>650</v>
      </c>
      <c r="J950" s="4" t="s">
        <v>664</v>
      </c>
    </row>
    <row r="951" spans="1:10" ht="13.5">
      <c r="A951" s="4">
        <v>1930</v>
      </c>
      <c r="B951" s="5">
        <v>39360</v>
      </c>
      <c r="C951" s="4" t="s">
        <v>665</v>
      </c>
      <c r="D951" s="4" t="s">
        <v>1078</v>
      </c>
      <c r="E951" s="4" t="s">
        <v>1833</v>
      </c>
      <c r="F951" s="4" t="s">
        <v>852</v>
      </c>
      <c r="G951" s="4" t="s">
        <v>1296</v>
      </c>
      <c r="H951" s="4" t="s">
        <v>848</v>
      </c>
      <c r="I951" s="4" t="s">
        <v>650</v>
      </c>
      <c r="J951" s="4" t="s">
        <v>666</v>
      </c>
    </row>
    <row r="952" spans="1:10" ht="13.5">
      <c r="A952" s="4">
        <v>1930</v>
      </c>
      <c r="B952" s="5">
        <v>39360</v>
      </c>
      <c r="C952" s="4" t="s">
        <v>1265</v>
      </c>
      <c r="D952" s="4" t="s">
        <v>1623</v>
      </c>
      <c r="E952" s="4" t="s">
        <v>868</v>
      </c>
      <c r="F952" s="4" t="s">
        <v>1265</v>
      </c>
      <c r="G952" s="4" t="s">
        <v>499</v>
      </c>
      <c r="H952" s="4" t="s">
        <v>1029</v>
      </c>
      <c r="I952" s="4" t="s">
        <v>650</v>
      </c>
      <c r="J952" s="4" t="s">
        <v>670</v>
      </c>
    </row>
    <row r="953" spans="1:10" ht="13.5">
      <c r="A953" s="4">
        <v>1930</v>
      </c>
      <c r="B953" s="5">
        <v>39425</v>
      </c>
      <c r="C953" s="4" t="s">
        <v>1610</v>
      </c>
      <c r="D953" s="4" t="s">
        <v>1611</v>
      </c>
      <c r="E953" s="4" t="s">
        <v>667</v>
      </c>
      <c r="F953" s="4" t="s">
        <v>668</v>
      </c>
      <c r="G953" s="4" t="s">
        <v>499</v>
      </c>
      <c r="H953" s="4" t="s">
        <v>3573</v>
      </c>
      <c r="I953" s="4" t="s">
        <v>650</v>
      </c>
      <c r="J953" s="4" t="s">
        <v>669</v>
      </c>
    </row>
    <row r="954" spans="1:10" ht="13.5">
      <c r="A954" s="4">
        <v>1930</v>
      </c>
      <c r="B954" s="5">
        <v>39425</v>
      </c>
      <c r="C954" s="4" t="s">
        <v>1612</v>
      </c>
      <c r="D954" s="4" t="s">
        <v>1611</v>
      </c>
      <c r="E954" s="4" t="s">
        <v>667</v>
      </c>
      <c r="F954" s="4" t="s">
        <v>668</v>
      </c>
      <c r="G954" s="4" t="s">
        <v>499</v>
      </c>
      <c r="H954" s="4" t="s">
        <v>848</v>
      </c>
      <c r="I954" s="4" t="s">
        <v>650</v>
      </c>
      <c r="J954" s="4" t="s">
        <v>669</v>
      </c>
    </row>
    <row r="955" spans="1:9" ht="13.5">
      <c r="A955" s="4">
        <v>1930</v>
      </c>
      <c r="B955" s="5">
        <v>39444</v>
      </c>
      <c r="C955" s="4" t="s">
        <v>671</v>
      </c>
      <c r="D955" s="4" t="s">
        <v>853</v>
      </c>
      <c r="E955" s="4" t="s">
        <v>14</v>
      </c>
      <c r="F955" s="4" t="s">
        <v>767</v>
      </c>
      <c r="G955" s="4" t="s">
        <v>768</v>
      </c>
      <c r="H955" s="4" t="s">
        <v>769</v>
      </c>
      <c r="I955" s="4" t="s">
        <v>672</v>
      </c>
    </row>
    <row r="956" spans="1:10" ht="13.5">
      <c r="A956" s="4">
        <v>1931</v>
      </c>
      <c r="B956" s="5">
        <v>39128</v>
      </c>
      <c r="C956" s="4" t="s">
        <v>1620</v>
      </c>
      <c r="D956" s="4" t="s">
        <v>1621</v>
      </c>
      <c r="E956" s="4" t="s">
        <v>2179</v>
      </c>
      <c r="F956" s="4" t="s">
        <v>2173</v>
      </c>
      <c r="G956" s="4" t="s">
        <v>2318</v>
      </c>
      <c r="H956" s="4" t="s">
        <v>743</v>
      </c>
      <c r="I956" s="4" t="s">
        <v>650</v>
      </c>
      <c r="J956" s="4" t="s">
        <v>673</v>
      </c>
    </row>
    <row r="957" spans="1:10" ht="13.5">
      <c r="A957" s="4">
        <v>1931</v>
      </c>
      <c r="B957" s="5">
        <v>39233</v>
      </c>
      <c r="C957" s="4" t="s">
        <v>674</v>
      </c>
      <c r="D957" s="4" t="s">
        <v>886</v>
      </c>
      <c r="E957" s="4" t="s">
        <v>1837</v>
      </c>
      <c r="F957" s="4" t="s">
        <v>878</v>
      </c>
      <c r="G957" s="4" t="s">
        <v>611</v>
      </c>
      <c r="H957" s="4" t="s">
        <v>676</v>
      </c>
      <c r="I957" s="4" t="s">
        <v>650</v>
      </c>
      <c r="J957" s="4" t="s">
        <v>675</v>
      </c>
    </row>
    <row r="958" spans="1:10" ht="13.5">
      <c r="A958" s="4">
        <v>1932</v>
      </c>
      <c r="B958" s="5">
        <v>39120</v>
      </c>
      <c r="C958" s="4" t="s">
        <v>1630</v>
      </c>
      <c r="D958" s="4" t="s">
        <v>1631</v>
      </c>
      <c r="E958" s="4" t="s">
        <v>863</v>
      </c>
      <c r="F958" s="4" t="s">
        <v>463</v>
      </c>
      <c r="G958" s="4" t="s">
        <v>2323</v>
      </c>
      <c r="H958" s="4" t="s">
        <v>1634</v>
      </c>
      <c r="I958" s="4" t="s">
        <v>650</v>
      </c>
      <c r="J958" s="4" t="s">
        <v>677</v>
      </c>
    </row>
    <row r="959" spans="1:10" ht="13.5">
      <c r="A959" s="4">
        <v>1932</v>
      </c>
      <c r="B959" s="5">
        <v>39329</v>
      </c>
      <c r="C959" s="4" t="s">
        <v>122</v>
      </c>
      <c r="D959" s="4" t="s">
        <v>123</v>
      </c>
      <c r="E959" s="4" t="s">
        <v>124</v>
      </c>
      <c r="F959" s="4" t="s">
        <v>125</v>
      </c>
      <c r="G959" s="4" t="s">
        <v>126</v>
      </c>
      <c r="H959" s="4" t="s">
        <v>785</v>
      </c>
      <c r="I959" s="4" t="s">
        <v>650</v>
      </c>
      <c r="J959" s="4" t="s">
        <v>127</v>
      </c>
    </row>
    <row r="960" spans="1:10" ht="13.5">
      <c r="A960" s="4">
        <v>1932</v>
      </c>
      <c r="B960" s="5">
        <v>39420</v>
      </c>
      <c r="C960" s="4" t="s">
        <v>128</v>
      </c>
      <c r="D960" s="4" t="s">
        <v>1078</v>
      </c>
      <c r="E960" s="4" t="s">
        <v>1833</v>
      </c>
      <c r="F960" s="4" t="s">
        <v>852</v>
      </c>
      <c r="G960" s="4" t="s">
        <v>1296</v>
      </c>
      <c r="H960" s="4" t="s">
        <v>848</v>
      </c>
      <c r="I960" s="4" t="s">
        <v>650</v>
      </c>
      <c r="J960" s="4" t="s">
        <v>129</v>
      </c>
    </row>
    <row r="961" spans="1:10" ht="13.5">
      <c r="A961" s="4">
        <v>1933</v>
      </c>
      <c r="B961" s="5">
        <v>39209</v>
      </c>
      <c r="C961" s="4" t="s">
        <v>130</v>
      </c>
      <c r="D961" s="4" t="s">
        <v>1621</v>
      </c>
      <c r="E961" s="4" t="s">
        <v>2179</v>
      </c>
      <c r="F961" s="4" t="s">
        <v>2173</v>
      </c>
      <c r="G961" s="4" t="s">
        <v>2318</v>
      </c>
      <c r="H961" s="4" t="s">
        <v>848</v>
      </c>
      <c r="I961" s="4" t="s">
        <v>1726</v>
      </c>
      <c r="J961" s="4" t="s">
        <v>131</v>
      </c>
    </row>
    <row r="962" spans="1:9" ht="13.5">
      <c r="A962" s="4">
        <v>1933</v>
      </c>
      <c r="B962" s="5">
        <v>39349</v>
      </c>
      <c r="C962" s="4" t="s">
        <v>132</v>
      </c>
      <c r="D962" s="4" t="s">
        <v>853</v>
      </c>
      <c r="E962" s="4" t="s">
        <v>1597</v>
      </c>
      <c r="F962" s="4" t="s">
        <v>133</v>
      </c>
      <c r="G962" s="4" t="s">
        <v>134</v>
      </c>
      <c r="H962" s="4" t="s">
        <v>135</v>
      </c>
      <c r="I962" s="4" t="s">
        <v>650</v>
      </c>
    </row>
    <row r="963" spans="1:10" ht="13.5">
      <c r="A963" s="4">
        <v>1933</v>
      </c>
      <c r="B963" s="5">
        <v>39356</v>
      </c>
      <c r="C963" s="4" t="s">
        <v>136</v>
      </c>
      <c r="D963" s="4" t="s">
        <v>1326</v>
      </c>
      <c r="E963" s="4" t="s">
        <v>2180</v>
      </c>
      <c r="F963" s="4" t="s">
        <v>137</v>
      </c>
      <c r="G963" s="4" t="s">
        <v>138</v>
      </c>
      <c r="H963" s="4" t="s">
        <v>848</v>
      </c>
      <c r="I963" s="4" t="s">
        <v>650</v>
      </c>
      <c r="J963" s="4" t="s">
        <v>139</v>
      </c>
    </row>
    <row r="964" spans="1:10" ht="13.5">
      <c r="A964" s="4">
        <v>1935</v>
      </c>
      <c r="B964" s="5">
        <v>39291</v>
      </c>
      <c r="C964" s="4" t="s">
        <v>140</v>
      </c>
      <c r="D964" s="4" t="s">
        <v>853</v>
      </c>
      <c r="E964" s="4" t="s">
        <v>3106</v>
      </c>
      <c r="F964" s="4" t="s">
        <v>141</v>
      </c>
      <c r="G964" s="4" t="s">
        <v>2689</v>
      </c>
      <c r="H964" s="4" t="s">
        <v>848</v>
      </c>
      <c r="I964" s="4" t="s">
        <v>650</v>
      </c>
      <c r="J964" s="4" t="s">
        <v>142</v>
      </c>
    </row>
    <row r="965" spans="1:10" ht="13.5">
      <c r="A965" s="4">
        <v>1936</v>
      </c>
      <c r="B965" s="5">
        <v>39275</v>
      </c>
      <c r="C965" s="4" t="s">
        <v>143</v>
      </c>
      <c r="D965" s="4" t="s">
        <v>1078</v>
      </c>
      <c r="E965" s="4" t="s">
        <v>1833</v>
      </c>
      <c r="F965" s="4" t="s">
        <v>852</v>
      </c>
      <c r="G965" s="4" t="s">
        <v>144</v>
      </c>
      <c r="H965" s="4" t="s">
        <v>848</v>
      </c>
      <c r="I965" s="4" t="s">
        <v>650</v>
      </c>
      <c r="J965" s="4" t="s">
        <v>145</v>
      </c>
    </row>
    <row r="966" spans="1:10" ht="13.5">
      <c r="A966" s="4">
        <v>1936</v>
      </c>
      <c r="B966" s="5">
        <v>39324</v>
      </c>
      <c r="C966" s="4" t="s">
        <v>146</v>
      </c>
      <c r="D966" s="4" t="s">
        <v>524</v>
      </c>
      <c r="E966" s="4" t="s">
        <v>1750</v>
      </c>
      <c r="F966" s="4" t="s">
        <v>147</v>
      </c>
      <c r="H966" s="4" t="s">
        <v>148</v>
      </c>
      <c r="I966" s="4" t="s">
        <v>650</v>
      </c>
      <c r="J966" s="4" t="s">
        <v>149</v>
      </c>
    </row>
    <row r="967" spans="1:10" ht="13.5">
      <c r="A967" s="4">
        <v>1937</v>
      </c>
      <c r="B967" s="5">
        <v>39211</v>
      </c>
      <c r="C967" s="4" t="s">
        <v>150</v>
      </c>
      <c r="D967" s="4" t="s">
        <v>1631</v>
      </c>
      <c r="E967" s="4" t="s">
        <v>863</v>
      </c>
      <c r="F967" s="4" t="s">
        <v>900</v>
      </c>
      <c r="G967" s="4" t="s">
        <v>2323</v>
      </c>
      <c r="H967" s="4" t="s">
        <v>1634</v>
      </c>
      <c r="I967" s="4" t="s">
        <v>650</v>
      </c>
      <c r="J967" s="4" t="s">
        <v>151</v>
      </c>
    </row>
    <row r="968" spans="1:10" ht="13.5">
      <c r="A968" s="4">
        <v>1937</v>
      </c>
      <c r="B968" s="5">
        <v>39211</v>
      </c>
      <c r="C968" s="4" t="s">
        <v>152</v>
      </c>
      <c r="D968" s="4" t="s">
        <v>153</v>
      </c>
      <c r="E968" s="4" t="s">
        <v>154</v>
      </c>
      <c r="F968" s="4" t="s">
        <v>155</v>
      </c>
      <c r="G968" s="4" t="s">
        <v>156</v>
      </c>
      <c r="H968" s="4" t="s">
        <v>1348</v>
      </c>
      <c r="I968" s="4" t="s">
        <v>650</v>
      </c>
      <c r="J968" s="4" t="s">
        <v>157</v>
      </c>
    </row>
    <row r="969" spans="1:10" ht="13.5">
      <c r="A969" s="4">
        <v>1937</v>
      </c>
      <c r="B969" s="5">
        <v>39309</v>
      </c>
      <c r="C969" s="4" t="s">
        <v>158</v>
      </c>
      <c r="D969" s="4" t="s">
        <v>159</v>
      </c>
      <c r="E969" s="4" t="s">
        <v>160</v>
      </c>
      <c r="F969" s="4" t="s">
        <v>196</v>
      </c>
      <c r="G969" s="4" t="s">
        <v>197</v>
      </c>
      <c r="H969" s="4" t="s">
        <v>198</v>
      </c>
      <c r="I969" s="4" t="s">
        <v>199</v>
      </c>
      <c r="J969" s="4" t="s">
        <v>200</v>
      </c>
    </row>
    <row r="970" spans="1:10" ht="13.5">
      <c r="A970" s="4">
        <v>1937</v>
      </c>
      <c r="B970" s="5">
        <v>39358</v>
      </c>
      <c r="C970" s="4" t="s">
        <v>201</v>
      </c>
      <c r="D970" s="4" t="s">
        <v>2144</v>
      </c>
      <c r="E970" s="4" t="s">
        <v>2143</v>
      </c>
      <c r="F970" s="4" t="s">
        <v>202</v>
      </c>
      <c r="G970" s="4" t="s">
        <v>203</v>
      </c>
      <c r="H970" s="4" t="s">
        <v>848</v>
      </c>
      <c r="I970" s="4" t="s">
        <v>650</v>
      </c>
      <c r="J970" s="4" t="s">
        <v>204</v>
      </c>
    </row>
    <row r="971" spans="1:10" ht="13.5">
      <c r="A971" s="4">
        <v>1937</v>
      </c>
      <c r="B971" s="5">
        <v>39421</v>
      </c>
      <c r="C971" s="4" t="s">
        <v>205</v>
      </c>
      <c r="D971" s="4" t="s">
        <v>615</v>
      </c>
      <c r="E971" s="4" t="s">
        <v>1597</v>
      </c>
      <c r="F971" s="4" t="s">
        <v>206</v>
      </c>
      <c r="G971" s="4" t="s">
        <v>207</v>
      </c>
      <c r="H971" s="4" t="s">
        <v>848</v>
      </c>
      <c r="I971" s="4" t="s">
        <v>650</v>
      </c>
      <c r="J971" s="4" t="s">
        <v>208</v>
      </c>
    </row>
    <row r="972" spans="1:10" ht="13.5">
      <c r="A972" s="4">
        <v>1937</v>
      </c>
      <c r="B972" s="5">
        <v>39442</v>
      </c>
      <c r="C972" s="4" t="s">
        <v>209</v>
      </c>
      <c r="D972" s="4" t="s">
        <v>210</v>
      </c>
      <c r="E972" s="4" t="s">
        <v>211</v>
      </c>
      <c r="F972" s="4" t="s">
        <v>668</v>
      </c>
      <c r="G972" s="4" t="s">
        <v>212</v>
      </c>
      <c r="H972" s="4" t="s">
        <v>213</v>
      </c>
      <c r="I972" s="4" t="s">
        <v>650</v>
      </c>
      <c r="J972" s="4" t="s">
        <v>214</v>
      </c>
    </row>
    <row r="973" spans="1:10" ht="13.5">
      <c r="A973" s="4">
        <v>1938</v>
      </c>
      <c r="B973" s="5">
        <v>39322</v>
      </c>
      <c r="C973" s="4" t="s">
        <v>215</v>
      </c>
      <c r="D973" s="4" t="s">
        <v>216</v>
      </c>
      <c r="E973" s="4" t="s">
        <v>2325</v>
      </c>
      <c r="F973" s="4" t="s">
        <v>680</v>
      </c>
      <c r="G973" s="4" t="s">
        <v>217</v>
      </c>
      <c r="H973" s="4" t="s">
        <v>1013</v>
      </c>
      <c r="I973" s="4" t="s">
        <v>650</v>
      </c>
      <c r="J973" s="4" t="s">
        <v>218</v>
      </c>
    </row>
    <row r="974" spans="1:10" ht="13.5">
      <c r="A974" s="4">
        <v>1938</v>
      </c>
      <c r="B974" s="5">
        <v>39427</v>
      </c>
      <c r="C974" s="4" t="s">
        <v>219</v>
      </c>
      <c r="D974" s="4" t="s">
        <v>1346</v>
      </c>
      <c r="E974" s="4" t="s">
        <v>894</v>
      </c>
      <c r="F974" s="4" t="s">
        <v>220</v>
      </c>
      <c r="G974" s="4" t="s">
        <v>3511</v>
      </c>
      <c r="H974" s="4" t="s">
        <v>823</v>
      </c>
      <c r="I974" s="4" t="s">
        <v>650</v>
      </c>
      <c r="J974" s="4" t="s">
        <v>221</v>
      </c>
    </row>
    <row r="975" spans="1:10" ht="13.5">
      <c r="A975" s="4">
        <v>1938</v>
      </c>
      <c r="B975" s="5">
        <v>39427</v>
      </c>
      <c r="C975" s="4" t="s">
        <v>223</v>
      </c>
      <c r="D975" s="4" t="s">
        <v>1346</v>
      </c>
      <c r="E975" s="4" t="s">
        <v>894</v>
      </c>
      <c r="F975" s="4" t="s">
        <v>220</v>
      </c>
      <c r="G975" s="4" t="s">
        <v>3511</v>
      </c>
      <c r="H975" s="4" t="s">
        <v>823</v>
      </c>
      <c r="I975" s="4" t="s">
        <v>650</v>
      </c>
      <c r="J975" s="4" t="s">
        <v>222</v>
      </c>
    </row>
    <row r="976" spans="1:10" ht="13.5">
      <c r="A976" s="4">
        <v>1939</v>
      </c>
      <c r="B976" s="5">
        <v>39272</v>
      </c>
      <c r="C976" s="4" t="s">
        <v>224</v>
      </c>
      <c r="D976" s="4" t="s">
        <v>225</v>
      </c>
      <c r="E976" s="4" t="s">
        <v>1061</v>
      </c>
      <c r="F976" s="4" t="s">
        <v>226</v>
      </c>
      <c r="G976" s="4" t="s">
        <v>3108</v>
      </c>
      <c r="H976" s="4" t="s">
        <v>848</v>
      </c>
      <c r="I976" s="4" t="s">
        <v>650</v>
      </c>
      <c r="J976" s="4" t="s">
        <v>227</v>
      </c>
    </row>
    <row r="977" spans="1:10" ht="13.5">
      <c r="A977" s="4">
        <v>1939</v>
      </c>
      <c r="B977" s="5">
        <v>39342</v>
      </c>
      <c r="C977" s="4" t="s">
        <v>228</v>
      </c>
      <c r="D977" s="4" t="s">
        <v>1259</v>
      </c>
      <c r="E977" s="4" t="s">
        <v>889</v>
      </c>
      <c r="F977" s="4" t="s">
        <v>229</v>
      </c>
      <c r="G977" s="4" t="s">
        <v>230</v>
      </c>
      <c r="H977" s="4" t="s">
        <v>785</v>
      </c>
      <c r="I977" s="4" t="s">
        <v>650</v>
      </c>
      <c r="J977" s="4" t="s">
        <v>231</v>
      </c>
    </row>
    <row r="978" spans="1:10" ht="13.5">
      <c r="A978" s="4">
        <v>1940</v>
      </c>
      <c r="B978" s="5">
        <v>39138</v>
      </c>
      <c r="C978" s="4" t="s">
        <v>232</v>
      </c>
      <c r="D978" s="4" t="s">
        <v>233</v>
      </c>
      <c r="E978" s="4" t="s">
        <v>234</v>
      </c>
      <c r="F978" s="4" t="s">
        <v>235</v>
      </c>
      <c r="G978" s="4" t="s">
        <v>236</v>
      </c>
      <c r="H978" s="4" t="s">
        <v>237</v>
      </c>
      <c r="I978" s="4" t="s">
        <v>650</v>
      </c>
      <c r="J978" s="4" t="s">
        <v>238</v>
      </c>
    </row>
    <row r="979" spans="1:10" ht="13.5">
      <c r="A979" s="4">
        <v>1940</v>
      </c>
      <c r="B979" s="5">
        <v>39270</v>
      </c>
      <c r="C979" s="4" t="s">
        <v>239</v>
      </c>
      <c r="D979" s="4" t="s">
        <v>1441</v>
      </c>
      <c r="E979" s="4" t="s">
        <v>818</v>
      </c>
      <c r="F979" s="4" t="s">
        <v>574</v>
      </c>
      <c r="G979" s="4" t="s">
        <v>240</v>
      </c>
      <c r="H979" s="4" t="s">
        <v>848</v>
      </c>
      <c r="I979" s="4" t="s">
        <v>650</v>
      </c>
      <c r="J979" s="4" t="s">
        <v>241</v>
      </c>
    </row>
    <row r="980" spans="1:10" ht="13.5">
      <c r="A980" s="4">
        <v>1940</v>
      </c>
      <c r="B980" s="5">
        <v>39298</v>
      </c>
      <c r="C980" s="4" t="s">
        <v>242</v>
      </c>
      <c r="D980" s="4" t="s">
        <v>1296</v>
      </c>
      <c r="E980" s="4" t="s">
        <v>96</v>
      </c>
      <c r="F980" s="4" t="s">
        <v>943</v>
      </c>
      <c r="G980" s="4" t="s">
        <v>243</v>
      </c>
      <c r="H980" s="4" t="s">
        <v>3141</v>
      </c>
      <c r="I980" s="4" t="s">
        <v>650</v>
      </c>
      <c r="J980" s="4" t="s">
        <v>244</v>
      </c>
    </row>
    <row r="981" spans="1:10" ht="13.5">
      <c r="A981" s="4">
        <v>1941</v>
      </c>
      <c r="B981" s="5">
        <v>39206</v>
      </c>
      <c r="C981" s="4" t="s">
        <v>245</v>
      </c>
      <c r="D981" s="4" t="s">
        <v>1756</v>
      </c>
      <c r="E981" s="4" t="s">
        <v>1597</v>
      </c>
      <c r="F981" s="4" t="s">
        <v>246</v>
      </c>
      <c r="G981" s="4" t="s">
        <v>236</v>
      </c>
      <c r="H981" s="4" t="s">
        <v>848</v>
      </c>
      <c r="I981" s="4" t="s">
        <v>650</v>
      </c>
      <c r="J981" s="4" t="s">
        <v>247</v>
      </c>
    </row>
    <row r="982" spans="1:10" ht="13.5">
      <c r="A982" s="4">
        <v>1941</v>
      </c>
      <c r="B982" s="5">
        <v>39290</v>
      </c>
      <c r="C982" s="4" t="s">
        <v>248</v>
      </c>
      <c r="D982" s="4" t="s">
        <v>1043</v>
      </c>
      <c r="E982" s="4" t="s">
        <v>249</v>
      </c>
      <c r="F982" s="4" t="s">
        <v>250</v>
      </c>
      <c r="G982" s="4" t="s">
        <v>404</v>
      </c>
      <c r="H982" s="4" t="s">
        <v>1348</v>
      </c>
      <c r="I982" s="4" t="s">
        <v>650</v>
      </c>
      <c r="J982" s="4" t="s">
        <v>405</v>
      </c>
    </row>
    <row r="983" spans="1:10" ht="13.5">
      <c r="A983" s="4">
        <v>1941</v>
      </c>
      <c r="B983" s="5">
        <v>39304</v>
      </c>
      <c r="C983" s="4" t="s">
        <v>406</v>
      </c>
      <c r="D983" s="4" t="s">
        <v>407</v>
      </c>
      <c r="E983" s="4" t="s">
        <v>408</v>
      </c>
      <c r="F983" s="4" t="s">
        <v>409</v>
      </c>
      <c r="G983" s="4" t="s">
        <v>410</v>
      </c>
      <c r="H983" s="4" t="s">
        <v>411</v>
      </c>
      <c r="I983" s="4" t="s">
        <v>650</v>
      </c>
      <c r="J983" s="4" t="s">
        <v>412</v>
      </c>
    </row>
    <row r="984" spans="1:10" ht="13.5">
      <c r="A984" s="4">
        <v>1941</v>
      </c>
      <c r="B984" s="5">
        <v>39325</v>
      </c>
      <c r="C984" s="4" t="s">
        <v>850</v>
      </c>
      <c r="D984" s="4" t="s">
        <v>945</v>
      </c>
      <c r="E984" s="4" t="s">
        <v>868</v>
      </c>
      <c r="F984" s="4" t="s">
        <v>413</v>
      </c>
      <c r="G984" s="4" t="s">
        <v>236</v>
      </c>
      <c r="H984" s="4" t="s">
        <v>414</v>
      </c>
      <c r="I984" s="4" t="s">
        <v>650</v>
      </c>
      <c r="J984" s="4" t="s">
        <v>415</v>
      </c>
    </row>
    <row r="985" spans="1:10" ht="13.5">
      <c r="A985" s="4">
        <v>1941</v>
      </c>
      <c r="B985" s="5">
        <v>39423</v>
      </c>
      <c r="C985" s="4" t="s">
        <v>416</v>
      </c>
      <c r="D985" s="4" t="s">
        <v>426</v>
      </c>
      <c r="E985" s="4" t="s">
        <v>417</v>
      </c>
      <c r="F985" s="4" t="s">
        <v>418</v>
      </c>
      <c r="G985" s="4" t="s">
        <v>793</v>
      </c>
      <c r="H985" s="4" t="s">
        <v>419</v>
      </c>
      <c r="I985" s="4" t="s">
        <v>650</v>
      </c>
      <c r="J985" s="4" t="s">
        <v>420</v>
      </c>
    </row>
    <row r="986" spans="1:10" ht="13.5">
      <c r="A986" s="4">
        <v>1942</v>
      </c>
      <c r="B986" s="5">
        <v>39191</v>
      </c>
      <c r="C986" s="4" t="s">
        <v>421</v>
      </c>
      <c r="D986" s="4" t="s">
        <v>1441</v>
      </c>
      <c r="E986" s="4" t="s">
        <v>818</v>
      </c>
      <c r="F986" s="4" t="s">
        <v>574</v>
      </c>
      <c r="G986" s="4" t="s">
        <v>240</v>
      </c>
      <c r="H986" s="4" t="s">
        <v>2110</v>
      </c>
      <c r="I986" s="4" t="s">
        <v>650</v>
      </c>
      <c r="J986" s="4" t="s">
        <v>422</v>
      </c>
    </row>
    <row r="987" spans="1:10" ht="13.5">
      <c r="A987" s="4">
        <v>1942</v>
      </c>
      <c r="B987" s="5">
        <v>39205</v>
      </c>
      <c r="C987" s="4" t="s">
        <v>423</v>
      </c>
      <c r="D987" s="4" t="s">
        <v>1777</v>
      </c>
      <c r="E987" s="4" t="s">
        <v>424</v>
      </c>
      <c r="F987" s="4" t="s">
        <v>425</v>
      </c>
      <c r="G987" s="4" t="s">
        <v>793</v>
      </c>
      <c r="H987" s="4" t="s">
        <v>427</v>
      </c>
      <c r="I987" s="4" t="s">
        <v>650</v>
      </c>
      <c r="J987" s="4" t="s">
        <v>428</v>
      </c>
    </row>
    <row r="988" spans="1:10" ht="13.5">
      <c r="A988" s="4">
        <v>1942</v>
      </c>
      <c r="B988" s="5">
        <v>39268</v>
      </c>
      <c r="C988" s="4" t="s">
        <v>429</v>
      </c>
      <c r="D988" s="4" t="s">
        <v>225</v>
      </c>
      <c r="E988" s="4" t="s">
        <v>1061</v>
      </c>
      <c r="F988" s="4" t="s">
        <v>226</v>
      </c>
      <c r="G988" s="4" t="s">
        <v>236</v>
      </c>
      <c r="H988" s="4" t="s">
        <v>848</v>
      </c>
      <c r="I988" s="4" t="s">
        <v>650</v>
      </c>
      <c r="J988" s="4" t="s">
        <v>430</v>
      </c>
    </row>
    <row r="989" spans="1:10" ht="13.5">
      <c r="A989" s="4">
        <v>1942</v>
      </c>
      <c r="B989" s="5">
        <v>39296</v>
      </c>
      <c r="C989" s="4" t="s">
        <v>3362</v>
      </c>
      <c r="D989" s="4" t="s">
        <v>2480</v>
      </c>
      <c r="E989" s="4" t="s">
        <v>3363</v>
      </c>
      <c r="F989" s="4" t="s">
        <v>3364</v>
      </c>
      <c r="G989" s="4" t="s">
        <v>217</v>
      </c>
      <c r="H989" s="4" t="s">
        <v>1348</v>
      </c>
      <c r="I989" s="4" t="s">
        <v>650</v>
      </c>
      <c r="J989" s="4" t="s">
        <v>3365</v>
      </c>
    </row>
    <row r="990" spans="1:10" ht="13.5">
      <c r="A990" s="4">
        <v>1942</v>
      </c>
      <c r="B990" s="5">
        <v>39359</v>
      </c>
      <c r="C990" s="4" t="s">
        <v>3366</v>
      </c>
      <c r="D990" s="4" t="s">
        <v>1078</v>
      </c>
      <c r="E990" s="4" t="s">
        <v>776</v>
      </c>
      <c r="F990" s="4" t="s">
        <v>3367</v>
      </c>
      <c r="G990" s="4" t="s">
        <v>2460</v>
      </c>
      <c r="H990" s="4" t="s">
        <v>1747</v>
      </c>
      <c r="I990" s="4" t="s">
        <v>650</v>
      </c>
      <c r="J990" s="4" t="s">
        <v>3368</v>
      </c>
    </row>
    <row r="991" spans="1:9" ht="13.5">
      <c r="A991" s="4">
        <v>1943</v>
      </c>
      <c r="B991" s="5">
        <v>39148</v>
      </c>
      <c r="C991" s="4" t="s">
        <v>3369</v>
      </c>
      <c r="D991" s="4" t="s">
        <v>3370</v>
      </c>
      <c r="E991" s="4" t="s">
        <v>3371</v>
      </c>
      <c r="F991" s="4" t="s">
        <v>13</v>
      </c>
      <c r="G991" s="4" t="s">
        <v>236</v>
      </c>
      <c r="H991" s="4" t="s">
        <v>813</v>
      </c>
      <c r="I991" s="4" t="s">
        <v>650</v>
      </c>
    </row>
    <row r="992" spans="1:10" ht="13.5">
      <c r="A992" s="4">
        <v>1943</v>
      </c>
      <c r="B992" s="5">
        <v>39239</v>
      </c>
      <c r="C992" s="4" t="s">
        <v>3372</v>
      </c>
      <c r="D992" s="4" t="s">
        <v>1296</v>
      </c>
      <c r="E992" s="4" t="s">
        <v>96</v>
      </c>
      <c r="F992" s="4" t="s">
        <v>943</v>
      </c>
      <c r="G992" s="4" t="s">
        <v>3373</v>
      </c>
      <c r="H992" s="4" t="s">
        <v>3374</v>
      </c>
      <c r="I992" s="4" t="s">
        <v>650</v>
      </c>
      <c r="J992" s="4" t="s">
        <v>3375</v>
      </c>
    </row>
    <row r="993" spans="1:9" ht="13.5">
      <c r="A993" s="4">
        <v>1943</v>
      </c>
      <c r="B993" s="5">
        <v>39344</v>
      </c>
      <c r="C993" s="4" t="s">
        <v>3376</v>
      </c>
      <c r="D993" s="4" t="s">
        <v>3377</v>
      </c>
      <c r="E993" s="4" t="s">
        <v>3378</v>
      </c>
      <c r="F993" s="4" t="s">
        <v>933</v>
      </c>
      <c r="G993" s="4" t="s">
        <v>3379</v>
      </c>
      <c r="H993" s="4" t="s">
        <v>3380</v>
      </c>
      <c r="I993" s="4" t="s">
        <v>650</v>
      </c>
    </row>
    <row r="994" spans="1:10" ht="13.5">
      <c r="A994" s="4">
        <v>1943</v>
      </c>
      <c r="B994" s="5">
        <v>39358</v>
      </c>
      <c r="C994" s="4" t="s">
        <v>3381</v>
      </c>
      <c r="D994" s="4" t="s">
        <v>1388</v>
      </c>
      <c r="E994" s="4" t="s">
        <v>3470</v>
      </c>
      <c r="F994" s="4" t="s">
        <v>3382</v>
      </c>
      <c r="G994" s="4" t="s">
        <v>499</v>
      </c>
      <c r="H994" s="4" t="s">
        <v>581</v>
      </c>
      <c r="I994" s="4" t="s">
        <v>650</v>
      </c>
      <c r="J994" s="4" t="s">
        <v>3383</v>
      </c>
    </row>
    <row r="995" spans="1:10" ht="13.5">
      <c r="A995" s="4">
        <v>1943</v>
      </c>
      <c r="B995" s="5">
        <v>39358</v>
      </c>
      <c r="C995" s="4" t="s">
        <v>1487</v>
      </c>
      <c r="D995" s="4" t="s">
        <v>1388</v>
      </c>
      <c r="E995" s="4" t="s">
        <v>3470</v>
      </c>
      <c r="F995" s="4" t="s">
        <v>3382</v>
      </c>
      <c r="G995" s="4" t="s">
        <v>499</v>
      </c>
      <c r="H995" s="4" t="s">
        <v>581</v>
      </c>
      <c r="I995" s="4" t="s">
        <v>650</v>
      </c>
      <c r="J995" s="4" t="s">
        <v>3384</v>
      </c>
    </row>
    <row r="996" spans="1:10" ht="13.5">
      <c r="A996" s="4">
        <v>1944</v>
      </c>
      <c r="B996" s="5">
        <v>39152</v>
      </c>
      <c r="C996" s="4" t="s">
        <v>3385</v>
      </c>
      <c r="D996" s="4" t="s">
        <v>3386</v>
      </c>
      <c r="E996" s="4" t="s">
        <v>3387</v>
      </c>
      <c r="F996" s="4" t="s">
        <v>3388</v>
      </c>
      <c r="G996" s="4" t="s">
        <v>3389</v>
      </c>
      <c r="H996" s="4" t="s">
        <v>3390</v>
      </c>
      <c r="I996" s="4" t="s">
        <v>1809</v>
      </c>
      <c r="J996" s="4" t="s">
        <v>3391</v>
      </c>
    </row>
    <row r="997" spans="1:10" ht="13.5">
      <c r="A997" s="4">
        <v>1944</v>
      </c>
      <c r="B997" s="5">
        <v>39160</v>
      </c>
      <c r="C997" s="4" t="s">
        <v>3392</v>
      </c>
      <c r="D997" s="4" t="s">
        <v>3393</v>
      </c>
      <c r="E997" s="4" t="s">
        <v>3394</v>
      </c>
      <c r="F997" s="4" t="s">
        <v>3395</v>
      </c>
      <c r="G997" s="4" t="s">
        <v>3396</v>
      </c>
      <c r="H997" s="4" t="s">
        <v>3397</v>
      </c>
      <c r="I997" s="4" t="s">
        <v>650</v>
      </c>
      <c r="J997" s="4" t="s">
        <v>3398</v>
      </c>
    </row>
    <row r="998" spans="1:10" ht="13.5">
      <c r="A998" s="4">
        <v>1944</v>
      </c>
      <c r="B998" s="5">
        <v>39174</v>
      </c>
      <c r="C998" s="4" t="s">
        <v>2230</v>
      </c>
      <c r="D998" s="4" t="s">
        <v>2136</v>
      </c>
      <c r="E998" s="4" t="s">
        <v>1332</v>
      </c>
      <c r="F998" s="4" t="s">
        <v>878</v>
      </c>
      <c r="G998" s="4" t="s">
        <v>3399</v>
      </c>
      <c r="H998" s="4" t="s">
        <v>848</v>
      </c>
      <c r="I998" s="4" t="s">
        <v>650</v>
      </c>
      <c r="J998" s="4" t="s">
        <v>3400</v>
      </c>
    </row>
    <row r="999" spans="1:10" ht="13.5">
      <c r="A999" s="4">
        <v>1944</v>
      </c>
      <c r="B999" s="5">
        <v>39180</v>
      </c>
      <c r="C999" s="4" t="s">
        <v>3401</v>
      </c>
      <c r="D999" s="4" t="s">
        <v>123</v>
      </c>
      <c r="E999" s="4" t="s">
        <v>124</v>
      </c>
      <c r="F999" s="4" t="s">
        <v>125</v>
      </c>
      <c r="G999" s="4" t="s">
        <v>126</v>
      </c>
      <c r="H999" s="4" t="s">
        <v>3402</v>
      </c>
      <c r="I999" s="4" t="s">
        <v>650</v>
      </c>
      <c r="J999" s="4" t="s">
        <v>3403</v>
      </c>
    </row>
    <row r="1000" spans="1:10" ht="13.5">
      <c r="A1000" s="4">
        <v>1944</v>
      </c>
      <c r="B1000" s="5">
        <v>39182</v>
      </c>
      <c r="C1000" s="4" t="s">
        <v>3404</v>
      </c>
      <c r="D1000" s="4" t="s">
        <v>3405</v>
      </c>
      <c r="E1000" s="4" t="s">
        <v>1750</v>
      </c>
      <c r="F1000" s="4" t="s">
        <v>1868</v>
      </c>
      <c r="G1000" s="4" t="s">
        <v>3406</v>
      </c>
      <c r="H1000" s="4" t="s">
        <v>3407</v>
      </c>
      <c r="I1000" s="4" t="s">
        <v>650</v>
      </c>
      <c r="J1000" s="4" t="s">
        <v>3408</v>
      </c>
    </row>
    <row r="1001" spans="1:10" ht="13.5">
      <c r="A1001" s="4">
        <v>1944</v>
      </c>
      <c r="B1001" s="5">
        <v>39244</v>
      </c>
      <c r="C1001" s="4" t="s">
        <v>3409</v>
      </c>
      <c r="D1001" s="4" t="s">
        <v>3410</v>
      </c>
      <c r="E1001" s="4" t="s">
        <v>3411</v>
      </c>
      <c r="F1001" s="4" t="s">
        <v>2105</v>
      </c>
      <c r="G1001" s="4" t="s">
        <v>3412</v>
      </c>
      <c r="H1001" s="4" t="s">
        <v>1013</v>
      </c>
      <c r="I1001" s="4" t="s">
        <v>650</v>
      </c>
      <c r="J1001" s="4" t="s">
        <v>3413</v>
      </c>
    </row>
    <row r="1002" spans="1:10" ht="13.5">
      <c r="A1002" s="4">
        <v>1944</v>
      </c>
      <c r="B1002" s="5">
        <v>39279</v>
      </c>
      <c r="C1002" s="4" t="s">
        <v>3414</v>
      </c>
      <c r="D1002" s="4" t="s">
        <v>2338</v>
      </c>
      <c r="E1002" s="4" t="s">
        <v>784</v>
      </c>
      <c r="F1002" s="4" t="s">
        <v>473</v>
      </c>
      <c r="G1002" s="4" t="s">
        <v>3415</v>
      </c>
      <c r="H1002" s="4" t="s">
        <v>3416</v>
      </c>
      <c r="I1002" s="4" t="s">
        <v>650</v>
      </c>
      <c r="J1002" s="4" t="s">
        <v>3417</v>
      </c>
    </row>
    <row r="1003" spans="1:10" ht="13.5">
      <c r="A1003" s="4">
        <v>1944</v>
      </c>
      <c r="B1003" s="5">
        <v>39328</v>
      </c>
      <c r="C1003" s="4" t="s">
        <v>3418</v>
      </c>
      <c r="D1003" s="4" t="s">
        <v>869</v>
      </c>
      <c r="E1003" s="4" t="s">
        <v>3419</v>
      </c>
      <c r="F1003" s="4" t="s">
        <v>590</v>
      </c>
      <c r="G1003" s="4" t="s">
        <v>499</v>
      </c>
      <c r="H1003" s="4" t="s">
        <v>3420</v>
      </c>
      <c r="I1003" s="4" t="s">
        <v>650</v>
      </c>
      <c r="J1003" s="4" t="s">
        <v>3421</v>
      </c>
    </row>
    <row r="1004" spans="1:10" ht="13.5">
      <c r="A1004" s="4">
        <v>1944</v>
      </c>
      <c r="B1004" s="5">
        <v>39363</v>
      </c>
      <c r="C1004" s="4" t="s">
        <v>3422</v>
      </c>
      <c r="D1004" s="4" t="s">
        <v>919</v>
      </c>
      <c r="E1004" s="4" t="s">
        <v>3423</v>
      </c>
      <c r="F1004" s="4" t="s">
        <v>1804</v>
      </c>
      <c r="G1004" s="4" t="s">
        <v>811</v>
      </c>
      <c r="H1004" s="4" t="s">
        <v>414</v>
      </c>
      <c r="I1004" s="4" t="s">
        <v>650</v>
      </c>
      <c r="J1004" s="4" t="s">
        <v>3424</v>
      </c>
    </row>
    <row r="1005" spans="1:10" ht="13.5">
      <c r="A1005" s="4">
        <v>1944</v>
      </c>
      <c r="B1005" s="5">
        <v>39377</v>
      </c>
      <c r="C1005" s="4" t="s">
        <v>3425</v>
      </c>
      <c r="D1005" s="4" t="s">
        <v>3426</v>
      </c>
      <c r="E1005" s="4" t="s">
        <v>3427</v>
      </c>
      <c r="F1005" s="4" t="s">
        <v>3428</v>
      </c>
      <c r="G1005" s="4" t="s">
        <v>3430</v>
      </c>
      <c r="H1005" s="4" t="s">
        <v>3429</v>
      </c>
      <c r="I1005" s="4" t="s">
        <v>650</v>
      </c>
      <c r="J1005" s="4" t="s">
        <v>3431</v>
      </c>
    </row>
    <row r="1006" spans="1:10" ht="13.5">
      <c r="A1006" s="4">
        <v>1944</v>
      </c>
      <c r="B1006" s="5">
        <v>39419</v>
      </c>
      <c r="C1006" s="4" t="s">
        <v>3432</v>
      </c>
      <c r="D1006" s="4" t="s">
        <v>1441</v>
      </c>
      <c r="E1006" s="4" t="s">
        <v>818</v>
      </c>
      <c r="F1006" s="4" t="s">
        <v>897</v>
      </c>
      <c r="G1006" s="4" t="s">
        <v>240</v>
      </c>
      <c r="H1006" s="4" t="s">
        <v>2110</v>
      </c>
      <c r="I1006" s="4" t="s">
        <v>650</v>
      </c>
      <c r="J1006" s="4" t="s">
        <v>3433</v>
      </c>
    </row>
    <row r="1007" spans="1:10" ht="13.5">
      <c r="A1007" s="4">
        <v>1945</v>
      </c>
      <c r="B1007" s="5">
        <v>39089</v>
      </c>
      <c r="C1007" s="4" t="s">
        <v>3434</v>
      </c>
      <c r="D1007" s="4" t="s">
        <v>1296</v>
      </c>
      <c r="E1007" s="4" t="s">
        <v>688</v>
      </c>
      <c r="F1007" s="4" t="s">
        <v>943</v>
      </c>
      <c r="G1007" s="4" t="s">
        <v>499</v>
      </c>
      <c r="H1007" s="4" t="s">
        <v>823</v>
      </c>
      <c r="I1007" s="4" t="s">
        <v>650</v>
      </c>
      <c r="J1007" s="4" t="s">
        <v>3435</v>
      </c>
    </row>
    <row r="1008" spans="1:10" ht="13.5">
      <c r="A1008" s="4">
        <v>1945</v>
      </c>
      <c r="B1008" s="5">
        <v>39271</v>
      </c>
      <c r="C1008" s="4" t="s">
        <v>3436</v>
      </c>
      <c r="D1008" s="4" t="s">
        <v>2329</v>
      </c>
      <c r="E1008" s="4" t="s">
        <v>3437</v>
      </c>
      <c r="F1008" s="4" t="s">
        <v>3438</v>
      </c>
      <c r="G1008" s="4" t="s">
        <v>3439</v>
      </c>
      <c r="H1008" s="4" t="s">
        <v>848</v>
      </c>
      <c r="I1008" s="4" t="s">
        <v>650</v>
      </c>
      <c r="J1008" s="4" t="s">
        <v>3440</v>
      </c>
    </row>
    <row r="1009" spans="1:10" ht="13.5">
      <c r="A1009" s="4">
        <v>1945</v>
      </c>
      <c r="B1009" s="5">
        <v>39299</v>
      </c>
      <c r="C1009" s="4" t="s">
        <v>3441</v>
      </c>
      <c r="D1009" s="4" t="s">
        <v>3442</v>
      </c>
      <c r="E1009" s="4" t="s">
        <v>885</v>
      </c>
      <c r="F1009" s="4" t="s">
        <v>3443</v>
      </c>
      <c r="G1009" s="4" t="s">
        <v>3444</v>
      </c>
      <c r="H1009" s="4" t="s">
        <v>743</v>
      </c>
      <c r="I1009" s="4" t="s">
        <v>650</v>
      </c>
      <c r="J1009" s="4" t="s">
        <v>3445</v>
      </c>
    </row>
    <row r="1010" spans="1:10" ht="13.5">
      <c r="A1010" s="4">
        <v>1945</v>
      </c>
      <c r="B1010" s="5">
        <v>39411</v>
      </c>
      <c r="C1010" s="4" t="s">
        <v>3446</v>
      </c>
      <c r="D1010" s="4" t="s">
        <v>3447</v>
      </c>
      <c r="E1010" s="4" t="s">
        <v>3448</v>
      </c>
      <c r="F1010" s="4" t="s">
        <v>3449</v>
      </c>
      <c r="G1010" s="4" t="s">
        <v>3412</v>
      </c>
      <c r="H1010" s="4" t="s">
        <v>1013</v>
      </c>
      <c r="I1010" s="4" t="s">
        <v>650</v>
      </c>
      <c r="J1010" s="4" t="s">
        <v>3450</v>
      </c>
    </row>
    <row r="1011" spans="1:10" ht="13.5">
      <c r="A1011" s="4">
        <v>1945</v>
      </c>
      <c r="B1011" s="5">
        <v>39446</v>
      </c>
      <c r="C1011" s="4" t="s">
        <v>3451</v>
      </c>
      <c r="D1011" s="4" t="s">
        <v>2480</v>
      </c>
      <c r="E1011" s="4" t="s">
        <v>3363</v>
      </c>
      <c r="F1011" s="4" t="s">
        <v>3364</v>
      </c>
      <c r="G1011" s="4" t="s">
        <v>3452</v>
      </c>
      <c r="H1011" s="4" t="s">
        <v>1348</v>
      </c>
      <c r="I1011" s="4" t="s">
        <v>650</v>
      </c>
      <c r="J1011" s="4" t="s">
        <v>3453</v>
      </c>
    </row>
    <row r="1012" spans="1:10" ht="13.5">
      <c r="A1012" s="4">
        <v>1946</v>
      </c>
      <c r="B1012" s="5">
        <v>39088</v>
      </c>
      <c r="C1012" s="4" t="s">
        <v>3454</v>
      </c>
      <c r="D1012" s="4" t="s">
        <v>3455</v>
      </c>
      <c r="E1012" s="4" t="s">
        <v>948</v>
      </c>
      <c r="F1012" s="4" t="s">
        <v>3456</v>
      </c>
      <c r="G1012" s="4" t="s">
        <v>3457</v>
      </c>
      <c r="H1012" s="4" t="s">
        <v>411</v>
      </c>
      <c r="I1012" s="4" t="s">
        <v>650</v>
      </c>
      <c r="J1012" s="4" t="s">
        <v>3458</v>
      </c>
    </row>
    <row r="1013" spans="1:10" ht="13.5">
      <c r="A1013" s="4">
        <v>1946</v>
      </c>
      <c r="B1013" s="5">
        <v>39207</v>
      </c>
      <c r="C1013" s="4" t="s">
        <v>3459</v>
      </c>
      <c r="D1013" s="4" t="s">
        <v>3460</v>
      </c>
      <c r="E1013" s="4" t="s">
        <v>3461</v>
      </c>
      <c r="F1013" s="4" t="s">
        <v>3462</v>
      </c>
      <c r="G1013" s="4" t="s">
        <v>3463</v>
      </c>
      <c r="H1013" s="4" t="s">
        <v>3464</v>
      </c>
      <c r="I1013" s="4" t="s">
        <v>650</v>
      </c>
      <c r="J1013" s="4" t="s">
        <v>3465</v>
      </c>
    </row>
    <row r="1014" spans="1:10" ht="13.5">
      <c r="A1014" s="4">
        <v>1946</v>
      </c>
      <c r="B1014" s="5">
        <v>39235</v>
      </c>
      <c r="C1014" s="4" t="s">
        <v>3466</v>
      </c>
      <c r="D1014" s="4" t="s">
        <v>919</v>
      </c>
      <c r="E1014" s="4" t="s">
        <v>3467</v>
      </c>
      <c r="F1014" s="4" t="s">
        <v>745</v>
      </c>
      <c r="G1014" s="4" t="s">
        <v>3468</v>
      </c>
      <c r="H1014" s="4" t="s">
        <v>1080</v>
      </c>
      <c r="I1014" s="4" t="s">
        <v>650</v>
      </c>
      <c r="J1014" s="4" t="s">
        <v>3469</v>
      </c>
    </row>
    <row r="1015" spans="1:10" ht="13.5">
      <c r="A1015" s="4">
        <v>1946</v>
      </c>
      <c r="B1015" s="5">
        <v>39235</v>
      </c>
      <c r="C1015" s="4" t="s">
        <v>3471</v>
      </c>
      <c r="D1015" s="4" t="s">
        <v>1388</v>
      </c>
      <c r="E1015" s="4" t="s">
        <v>3470</v>
      </c>
      <c r="F1015" s="4" t="s">
        <v>3382</v>
      </c>
      <c r="G1015" s="4" t="s">
        <v>499</v>
      </c>
      <c r="H1015" s="4" t="s">
        <v>237</v>
      </c>
      <c r="I1015" s="4" t="s">
        <v>650</v>
      </c>
      <c r="J1015" s="4" t="s">
        <v>3472</v>
      </c>
    </row>
    <row r="1016" spans="1:9" ht="13.5">
      <c r="A1016" s="4">
        <v>1946</v>
      </c>
      <c r="B1016" s="5">
        <v>39242</v>
      </c>
      <c r="C1016" s="4" t="s">
        <v>3473</v>
      </c>
      <c r="D1016" s="4" t="s">
        <v>216</v>
      </c>
      <c r="E1016" s="4" t="s">
        <v>2325</v>
      </c>
      <c r="F1016" s="4" t="s">
        <v>680</v>
      </c>
      <c r="G1016" s="4" t="s">
        <v>217</v>
      </c>
      <c r="H1016" s="4" t="s">
        <v>1013</v>
      </c>
      <c r="I1016" s="4" t="s">
        <v>650</v>
      </c>
    </row>
    <row r="1017" spans="1:10" ht="13.5">
      <c r="A1017" s="4">
        <v>1946</v>
      </c>
      <c r="B1017" s="5">
        <v>39270</v>
      </c>
      <c r="C1017" s="4" t="s">
        <v>3474</v>
      </c>
      <c r="D1017" s="4" t="s">
        <v>855</v>
      </c>
      <c r="E1017" s="4" t="s">
        <v>892</v>
      </c>
      <c r="F1017" s="4" t="s">
        <v>3475</v>
      </c>
      <c r="G1017" s="4" t="s">
        <v>3389</v>
      </c>
      <c r="H1017" s="4" t="s">
        <v>2110</v>
      </c>
      <c r="I1017" s="4" t="s">
        <v>650</v>
      </c>
      <c r="J1017" s="4" t="s">
        <v>3476</v>
      </c>
    </row>
    <row r="1018" spans="1:10" ht="13.5">
      <c r="A1018" s="4">
        <v>1946</v>
      </c>
      <c r="B1018" s="5">
        <v>39326</v>
      </c>
      <c r="C1018" s="4" t="s">
        <v>900</v>
      </c>
      <c r="D1018" s="4" t="s">
        <v>3477</v>
      </c>
      <c r="E1018" s="4" t="s">
        <v>885</v>
      </c>
      <c r="F1018" s="4" t="s">
        <v>3478</v>
      </c>
      <c r="G1018" s="4" t="s">
        <v>793</v>
      </c>
      <c r="H1018" s="4" t="s">
        <v>743</v>
      </c>
      <c r="I1018" s="4" t="s">
        <v>650</v>
      </c>
      <c r="J1018" s="4" t="s">
        <v>3479</v>
      </c>
    </row>
    <row r="1019" spans="1:10" ht="13.5">
      <c r="A1019" s="4">
        <v>1946</v>
      </c>
      <c r="B1019" s="5">
        <v>39326</v>
      </c>
      <c r="C1019" s="4" t="s">
        <v>2740</v>
      </c>
      <c r="D1019" s="4" t="s">
        <v>1849</v>
      </c>
      <c r="E1019" s="4" t="s">
        <v>1061</v>
      </c>
      <c r="F1019" s="4" t="s">
        <v>2741</v>
      </c>
      <c r="G1019" s="4" t="s">
        <v>575</v>
      </c>
      <c r="H1019" s="4" t="s">
        <v>3380</v>
      </c>
      <c r="I1019" s="4" t="s">
        <v>650</v>
      </c>
      <c r="J1019" s="4" t="s">
        <v>2742</v>
      </c>
    </row>
    <row r="1020" spans="1:10" ht="13.5">
      <c r="A1020" s="4">
        <v>1946</v>
      </c>
      <c r="B1020" s="5">
        <v>39333</v>
      </c>
      <c r="C1020" s="4" t="s">
        <v>2743</v>
      </c>
      <c r="D1020" s="4" t="s">
        <v>2744</v>
      </c>
      <c r="E1020" s="4" t="s">
        <v>2745</v>
      </c>
      <c r="F1020" s="4" t="s">
        <v>2746</v>
      </c>
      <c r="G1020" s="4" t="s">
        <v>89</v>
      </c>
      <c r="H1020" s="4" t="s">
        <v>743</v>
      </c>
      <c r="I1020" s="4" t="s">
        <v>2747</v>
      </c>
      <c r="J1020" s="4" t="s">
        <v>2748</v>
      </c>
    </row>
    <row r="1021" spans="1:10" ht="13.5">
      <c r="A1021" s="4">
        <v>1947</v>
      </c>
      <c r="B1021" s="5">
        <v>39087</v>
      </c>
      <c r="C1021" s="4" t="s">
        <v>2749</v>
      </c>
      <c r="D1021" s="4" t="s">
        <v>2750</v>
      </c>
      <c r="E1021" s="4" t="s">
        <v>119</v>
      </c>
      <c r="F1021" s="4" t="s">
        <v>1555</v>
      </c>
      <c r="G1021" s="4" t="s">
        <v>1073</v>
      </c>
      <c r="H1021" s="4" t="s">
        <v>743</v>
      </c>
      <c r="I1021" s="4" t="s">
        <v>650</v>
      </c>
      <c r="J1021" s="4" t="s">
        <v>2751</v>
      </c>
    </row>
    <row r="1022" spans="1:10" ht="13.5">
      <c r="A1022" s="4">
        <v>1947</v>
      </c>
      <c r="B1022" s="5">
        <v>39206</v>
      </c>
      <c r="C1022" s="4" t="s">
        <v>2752</v>
      </c>
      <c r="D1022" s="4" t="s">
        <v>1326</v>
      </c>
      <c r="E1022" s="4" t="s">
        <v>2753</v>
      </c>
      <c r="F1022" s="4" t="s">
        <v>2754</v>
      </c>
      <c r="G1022" s="4" t="s">
        <v>243</v>
      </c>
      <c r="H1022" s="4" t="s">
        <v>2755</v>
      </c>
      <c r="I1022" s="4" t="s">
        <v>650</v>
      </c>
      <c r="J1022" s="4" t="s">
        <v>2756</v>
      </c>
    </row>
    <row r="1023" spans="1:10" ht="13.5">
      <c r="A1023" s="4">
        <v>1947</v>
      </c>
      <c r="B1023" s="5">
        <v>39283</v>
      </c>
      <c r="C1023" s="4" t="s">
        <v>2757</v>
      </c>
      <c r="D1023" s="4" t="s">
        <v>2329</v>
      </c>
      <c r="E1023" s="4" t="s">
        <v>2758</v>
      </c>
      <c r="F1023" s="4" t="s">
        <v>723</v>
      </c>
      <c r="G1023" s="4" t="s">
        <v>2759</v>
      </c>
      <c r="H1023" s="4" t="s">
        <v>2760</v>
      </c>
      <c r="I1023" s="4" t="s">
        <v>650</v>
      </c>
      <c r="J1023" s="4" t="s">
        <v>2761</v>
      </c>
    </row>
    <row r="1024" spans="1:10" ht="13.5">
      <c r="A1024" s="4">
        <v>1947</v>
      </c>
      <c r="B1024" s="5">
        <v>39297</v>
      </c>
      <c r="C1024" s="4" t="s">
        <v>2762</v>
      </c>
      <c r="D1024" s="4" t="s">
        <v>1387</v>
      </c>
      <c r="E1024" s="4" t="s">
        <v>2195</v>
      </c>
      <c r="F1024" s="4" t="s">
        <v>2763</v>
      </c>
      <c r="G1024" s="4" t="s">
        <v>243</v>
      </c>
      <c r="H1024" s="4" t="s">
        <v>2764</v>
      </c>
      <c r="I1024" s="4" t="s">
        <v>650</v>
      </c>
      <c r="J1024" s="4" t="s">
        <v>2765</v>
      </c>
    </row>
    <row r="1025" spans="1:10" ht="13.5">
      <c r="A1025" s="4">
        <v>1947</v>
      </c>
      <c r="B1025" s="5">
        <v>39311</v>
      </c>
      <c r="C1025" s="4" t="s">
        <v>2766</v>
      </c>
      <c r="D1025" s="4" t="s">
        <v>2767</v>
      </c>
      <c r="E1025" s="4" t="s">
        <v>2768</v>
      </c>
      <c r="F1025" s="4" t="s">
        <v>748</v>
      </c>
      <c r="G1025" s="4" t="s">
        <v>2770</v>
      </c>
      <c r="H1025" s="4" t="s">
        <v>2769</v>
      </c>
      <c r="I1025" s="4" t="s">
        <v>650</v>
      </c>
      <c r="J1025" s="4" t="s">
        <v>2771</v>
      </c>
    </row>
    <row r="1026" spans="1:10" ht="13.5">
      <c r="A1026" s="4">
        <v>1947</v>
      </c>
      <c r="B1026" s="5">
        <v>39388</v>
      </c>
      <c r="C1026" s="4" t="s">
        <v>2772</v>
      </c>
      <c r="D1026" s="4" t="s">
        <v>2773</v>
      </c>
      <c r="E1026" s="4" t="s">
        <v>2774</v>
      </c>
      <c r="F1026" s="4" t="s">
        <v>2775</v>
      </c>
      <c r="G1026" s="4" t="s">
        <v>3559</v>
      </c>
      <c r="H1026" s="4" t="s">
        <v>2776</v>
      </c>
      <c r="I1026" s="4" t="s">
        <v>650</v>
      </c>
      <c r="J1026" s="4" t="s">
        <v>2777</v>
      </c>
    </row>
    <row r="1027" spans="1:10" ht="13.5">
      <c r="A1027" s="4">
        <v>1948</v>
      </c>
      <c r="B1027" s="5">
        <v>39093</v>
      </c>
      <c r="C1027" s="4" t="s">
        <v>3324</v>
      </c>
      <c r="D1027" s="4" t="s">
        <v>1270</v>
      </c>
      <c r="E1027" s="4" t="s">
        <v>2778</v>
      </c>
      <c r="F1027" s="4" t="s">
        <v>122</v>
      </c>
      <c r="G1027" s="4" t="s">
        <v>2779</v>
      </c>
      <c r="H1027" s="4" t="s">
        <v>2780</v>
      </c>
      <c r="I1027" s="4" t="s">
        <v>650</v>
      </c>
      <c r="J1027" s="4" t="s">
        <v>2781</v>
      </c>
    </row>
    <row r="1028" spans="1:10" ht="13.5">
      <c r="A1028" s="4">
        <v>1948</v>
      </c>
      <c r="B1028" s="4" t="s">
        <v>1047</v>
      </c>
      <c r="C1028" s="4" t="s">
        <v>2782</v>
      </c>
      <c r="D1028" s="4" t="s">
        <v>2159</v>
      </c>
      <c r="E1028" s="4" t="s">
        <v>2783</v>
      </c>
      <c r="F1028" s="4" t="s">
        <v>2784</v>
      </c>
      <c r="G1028" s="4" t="s">
        <v>793</v>
      </c>
      <c r="H1028" s="4" t="s">
        <v>743</v>
      </c>
      <c r="I1028" s="4" t="s">
        <v>650</v>
      </c>
      <c r="J1028" s="4" t="s">
        <v>2785</v>
      </c>
    </row>
    <row r="1029" spans="1:10" ht="13.5">
      <c r="A1029" s="4">
        <v>1948</v>
      </c>
      <c r="B1029" s="5">
        <v>39148</v>
      </c>
      <c r="C1029" s="4" t="s">
        <v>2786</v>
      </c>
      <c r="D1029" s="4" t="s">
        <v>2787</v>
      </c>
      <c r="E1029" s="4" t="s">
        <v>2788</v>
      </c>
      <c r="F1029" s="4" t="s">
        <v>2789</v>
      </c>
      <c r="G1029" s="4" t="s">
        <v>3412</v>
      </c>
      <c r="H1029" s="4" t="s">
        <v>3211</v>
      </c>
      <c r="I1029" s="4" t="s">
        <v>650</v>
      </c>
      <c r="J1029" s="4" t="s">
        <v>2790</v>
      </c>
    </row>
    <row r="1030" spans="1:10" ht="13.5">
      <c r="A1030" s="4">
        <v>1948</v>
      </c>
      <c r="B1030" s="5">
        <v>39253</v>
      </c>
      <c r="C1030" s="4" t="s">
        <v>2791</v>
      </c>
      <c r="D1030" s="4" t="s">
        <v>1270</v>
      </c>
      <c r="E1030" s="4" t="s">
        <v>2778</v>
      </c>
      <c r="F1030" s="4" t="s">
        <v>122</v>
      </c>
      <c r="G1030" s="4" t="s">
        <v>2779</v>
      </c>
      <c r="H1030" s="4" t="s">
        <v>2792</v>
      </c>
      <c r="I1030" s="4" t="s">
        <v>650</v>
      </c>
      <c r="J1030" s="4" t="s">
        <v>2793</v>
      </c>
    </row>
    <row r="1031" spans="1:10" ht="13.5">
      <c r="A1031" s="4">
        <v>1948</v>
      </c>
      <c r="B1031" s="5">
        <v>39295</v>
      </c>
      <c r="C1031" s="4" t="s">
        <v>2794</v>
      </c>
      <c r="D1031" s="4" t="s">
        <v>924</v>
      </c>
      <c r="E1031" s="4" t="s">
        <v>2795</v>
      </c>
      <c r="F1031" s="4" t="s">
        <v>2796</v>
      </c>
      <c r="G1031" s="4" t="s">
        <v>2895</v>
      </c>
      <c r="H1031" s="4" t="s">
        <v>2797</v>
      </c>
      <c r="I1031" s="4" t="s">
        <v>650</v>
      </c>
      <c r="J1031" s="4" t="s">
        <v>2798</v>
      </c>
    </row>
    <row r="1032" spans="1:10" ht="13.5">
      <c r="A1032" s="4">
        <v>1948</v>
      </c>
      <c r="B1032" s="5">
        <v>39379</v>
      </c>
      <c r="C1032" s="4" t="s">
        <v>2799</v>
      </c>
      <c r="D1032" s="4" t="s">
        <v>3377</v>
      </c>
      <c r="E1032" s="4" t="s">
        <v>2800</v>
      </c>
      <c r="F1032" s="4" t="s">
        <v>1736</v>
      </c>
      <c r="G1032" s="4" t="s">
        <v>484</v>
      </c>
      <c r="H1032" s="4" t="s">
        <v>3380</v>
      </c>
      <c r="I1032" s="4" t="s">
        <v>650</v>
      </c>
      <c r="J1032" s="4" t="s">
        <v>2801</v>
      </c>
    </row>
    <row r="1033" spans="1:10" ht="13.5">
      <c r="A1033" s="4">
        <v>1948</v>
      </c>
      <c r="B1033" s="5">
        <v>39414</v>
      </c>
      <c r="C1033" s="4" t="s">
        <v>2802</v>
      </c>
      <c r="D1033" s="4" t="s">
        <v>2803</v>
      </c>
      <c r="E1033" s="4" t="s">
        <v>2804</v>
      </c>
      <c r="F1033" s="4" t="s">
        <v>2805</v>
      </c>
      <c r="G1033" s="4" t="s">
        <v>2893</v>
      </c>
      <c r="H1033" s="4" t="s">
        <v>618</v>
      </c>
      <c r="I1033" s="4" t="s">
        <v>650</v>
      </c>
      <c r="J1033" s="4" t="s">
        <v>2894</v>
      </c>
    </row>
    <row r="1034" spans="1:10" ht="13.5">
      <c r="A1034" s="4">
        <v>1950</v>
      </c>
      <c r="B1034" s="5">
        <v>39118</v>
      </c>
      <c r="C1034" s="4" t="s">
        <v>2896</v>
      </c>
      <c r="D1034" s="4" t="s">
        <v>924</v>
      </c>
      <c r="E1034" s="4" t="s">
        <v>2897</v>
      </c>
      <c r="F1034" s="4" t="s">
        <v>2796</v>
      </c>
      <c r="G1034" s="4" t="s">
        <v>2895</v>
      </c>
      <c r="H1034" s="4" t="s">
        <v>2797</v>
      </c>
      <c r="I1034" s="4" t="s">
        <v>650</v>
      </c>
      <c r="J1034" s="4" t="s">
        <v>2898</v>
      </c>
    </row>
    <row r="1035" spans="1:10" ht="13.5">
      <c r="A1035" s="4">
        <v>1950</v>
      </c>
      <c r="B1035" s="5">
        <v>39209</v>
      </c>
      <c r="C1035" s="4" t="s">
        <v>2899</v>
      </c>
      <c r="D1035" s="4" t="s">
        <v>990</v>
      </c>
      <c r="E1035" s="4" t="s">
        <v>2956</v>
      </c>
      <c r="F1035" s="4" t="s">
        <v>2957</v>
      </c>
      <c r="G1035" s="4" t="s">
        <v>2689</v>
      </c>
      <c r="H1035" s="4" t="s">
        <v>1029</v>
      </c>
      <c r="I1035" s="4" t="s">
        <v>650</v>
      </c>
      <c r="J1035" s="4" t="s">
        <v>2958</v>
      </c>
    </row>
    <row r="1036" spans="1:10" ht="13.5">
      <c r="A1036" s="4">
        <v>1950</v>
      </c>
      <c r="B1036" s="5">
        <v>39279</v>
      </c>
      <c r="C1036" s="4" t="s">
        <v>2486</v>
      </c>
      <c r="D1036" s="4" t="s">
        <v>2959</v>
      </c>
      <c r="E1036" s="4" t="s">
        <v>2960</v>
      </c>
      <c r="F1036" s="4" t="s">
        <v>2962</v>
      </c>
      <c r="G1036" s="4" t="s">
        <v>2963</v>
      </c>
      <c r="H1036" s="4" t="s">
        <v>2961</v>
      </c>
      <c r="I1036" s="4" t="s">
        <v>650</v>
      </c>
      <c r="J1036" s="4" t="s">
        <v>2964</v>
      </c>
    </row>
    <row r="1037" spans="1:10" ht="13.5">
      <c r="A1037" s="4">
        <v>1950</v>
      </c>
      <c r="B1037" s="5">
        <v>39289</v>
      </c>
      <c r="C1037" s="4" t="s">
        <v>2965</v>
      </c>
      <c r="D1037" s="4" t="s">
        <v>2966</v>
      </c>
      <c r="E1037" s="4" t="s">
        <v>2967</v>
      </c>
      <c r="G1037" s="4" t="s">
        <v>2968</v>
      </c>
      <c r="H1037" s="4" t="s">
        <v>1512</v>
      </c>
      <c r="I1037" s="4" t="s">
        <v>650</v>
      </c>
      <c r="J1037" s="4" t="s">
        <v>2969</v>
      </c>
    </row>
    <row r="1038" spans="1:9" ht="13.5">
      <c r="A1038" s="4">
        <v>1950</v>
      </c>
      <c r="B1038" s="5">
        <v>39342</v>
      </c>
      <c r="C1038" s="4" t="s">
        <v>2970</v>
      </c>
      <c r="D1038" s="4" t="s">
        <v>2159</v>
      </c>
      <c r="E1038" s="4" t="s">
        <v>2783</v>
      </c>
      <c r="F1038" s="4" t="s">
        <v>2784</v>
      </c>
      <c r="G1038" s="4" t="s">
        <v>793</v>
      </c>
      <c r="H1038" s="4" t="s">
        <v>743</v>
      </c>
      <c r="I1038" s="4" t="s">
        <v>650</v>
      </c>
    </row>
    <row r="1039" spans="1:10" ht="13.5">
      <c r="A1039" s="4">
        <v>1950</v>
      </c>
      <c r="B1039" s="5">
        <v>39391</v>
      </c>
      <c r="C1039" s="4" t="s">
        <v>2971</v>
      </c>
      <c r="D1039" s="4" t="s">
        <v>2972</v>
      </c>
      <c r="E1039" s="4" t="s">
        <v>944</v>
      </c>
      <c r="F1039" s="4" t="s">
        <v>2973</v>
      </c>
      <c r="G1039" s="4" t="s">
        <v>793</v>
      </c>
      <c r="H1039" s="4" t="s">
        <v>2974</v>
      </c>
      <c r="I1039" s="4" t="s">
        <v>650</v>
      </c>
      <c r="J1039" s="4" t="s">
        <v>2975</v>
      </c>
    </row>
    <row r="1040" spans="1:10" ht="13.5">
      <c r="A1040" s="4">
        <v>1950</v>
      </c>
      <c r="B1040" s="5">
        <v>39405</v>
      </c>
      <c r="C1040" s="4" t="s">
        <v>2976</v>
      </c>
      <c r="D1040" s="4" t="s">
        <v>2977</v>
      </c>
      <c r="E1040" s="4" t="s">
        <v>2978</v>
      </c>
      <c r="F1040" s="4" t="s">
        <v>2979</v>
      </c>
      <c r="G1040" s="4" t="s">
        <v>793</v>
      </c>
      <c r="H1040" s="4" t="s">
        <v>1542</v>
      </c>
      <c r="I1040" s="4" t="s">
        <v>650</v>
      </c>
      <c r="J1040" s="4" t="s">
        <v>2980</v>
      </c>
    </row>
    <row r="1041" spans="1:10" ht="13.5">
      <c r="A1041" s="4">
        <v>1951</v>
      </c>
      <c r="B1041" s="5">
        <v>39208</v>
      </c>
      <c r="C1041" s="4" t="s">
        <v>2981</v>
      </c>
      <c r="D1041" s="4" t="s">
        <v>2982</v>
      </c>
      <c r="E1041" s="4" t="s">
        <v>2983</v>
      </c>
      <c r="F1041" s="4" t="s">
        <v>2984</v>
      </c>
      <c r="G1041" s="4" t="s">
        <v>793</v>
      </c>
      <c r="H1041" s="4" t="s">
        <v>813</v>
      </c>
      <c r="I1041" s="4" t="s">
        <v>650</v>
      </c>
      <c r="J1041" s="4" t="s">
        <v>2985</v>
      </c>
    </row>
    <row r="1042" spans="1:10" ht="13.5">
      <c r="A1042" s="4">
        <v>1951</v>
      </c>
      <c r="B1042" s="5">
        <v>39281</v>
      </c>
      <c r="C1042" s="4" t="s">
        <v>2986</v>
      </c>
      <c r="D1042" s="4" t="s">
        <v>1270</v>
      </c>
      <c r="E1042" s="4" t="s">
        <v>2987</v>
      </c>
      <c r="F1042" s="4" t="s">
        <v>122</v>
      </c>
      <c r="G1042" s="4" t="s">
        <v>2988</v>
      </c>
      <c r="H1042" s="4" t="s">
        <v>2989</v>
      </c>
      <c r="I1042" s="4" t="s">
        <v>650</v>
      </c>
      <c r="J1042" s="4" t="s">
        <v>2990</v>
      </c>
    </row>
    <row r="1043" spans="1:10" ht="13.5">
      <c r="A1043" s="4">
        <v>1951</v>
      </c>
      <c r="B1043" s="5">
        <v>39418</v>
      </c>
      <c r="C1043" s="4" t="s">
        <v>2992</v>
      </c>
      <c r="D1043" s="4" t="s">
        <v>3377</v>
      </c>
      <c r="E1043" s="4" t="s">
        <v>2800</v>
      </c>
      <c r="F1043" s="4" t="s">
        <v>1736</v>
      </c>
      <c r="G1043" s="4" t="s">
        <v>484</v>
      </c>
      <c r="H1043" s="4" t="s">
        <v>3380</v>
      </c>
      <c r="I1043" s="4" t="s">
        <v>2991</v>
      </c>
      <c r="J1043" s="4" t="s">
        <v>2993</v>
      </c>
    </row>
    <row r="1044" spans="1:10" ht="13.5">
      <c r="A1044" s="4">
        <v>1951</v>
      </c>
      <c r="B1044" s="5">
        <v>39418</v>
      </c>
      <c r="C1044" s="4" t="s">
        <v>3388</v>
      </c>
      <c r="D1044" s="4" t="s">
        <v>3377</v>
      </c>
      <c r="E1044" s="4" t="s">
        <v>2800</v>
      </c>
      <c r="F1044" s="4" t="s">
        <v>1736</v>
      </c>
      <c r="G1044" s="4" t="s">
        <v>484</v>
      </c>
      <c r="H1044" s="4" t="s">
        <v>3380</v>
      </c>
      <c r="I1044" s="4" t="s">
        <v>2991</v>
      </c>
      <c r="J1044" s="4" t="s">
        <v>2993</v>
      </c>
    </row>
    <row r="1045" spans="1:10" ht="13.5">
      <c r="A1045" s="4">
        <v>1951</v>
      </c>
      <c r="B1045" s="5">
        <v>39439</v>
      </c>
      <c r="C1045" s="4" t="s">
        <v>2994</v>
      </c>
      <c r="D1045" s="4" t="s">
        <v>2329</v>
      </c>
      <c r="E1045" s="4" t="s">
        <v>2111</v>
      </c>
      <c r="F1045" s="4" t="s">
        <v>3438</v>
      </c>
      <c r="G1045" s="4" t="s">
        <v>2318</v>
      </c>
      <c r="H1045" s="4" t="s">
        <v>2995</v>
      </c>
      <c r="I1045" s="4" t="s">
        <v>2991</v>
      </c>
      <c r="J1045" s="4" t="s">
        <v>2996</v>
      </c>
    </row>
    <row r="1046" spans="1:10" ht="13.5">
      <c r="A1046" s="4">
        <v>1952</v>
      </c>
      <c r="B1046" s="5">
        <v>39262</v>
      </c>
      <c r="C1046" s="4" t="s">
        <v>2997</v>
      </c>
      <c r="D1046" s="4" t="s">
        <v>2767</v>
      </c>
      <c r="E1046" s="4" t="s">
        <v>2998</v>
      </c>
      <c r="F1046" s="4" t="s">
        <v>2999</v>
      </c>
      <c r="G1046" s="4" t="s">
        <v>793</v>
      </c>
      <c r="H1046" s="4" t="s">
        <v>2995</v>
      </c>
      <c r="I1046" s="4" t="s">
        <v>2991</v>
      </c>
      <c r="J1046" s="4" t="s">
        <v>3000</v>
      </c>
    </row>
    <row r="1047" spans="1:10" ht="13.5">
      <c r="A1047" s="4">
        <v>1952</v>
      </c>
      <c r="B1047" s="5">
        <v>39395</v>
      </c>
      <c r="C1047" s="4" t="s">
        <v>1279</v>
      </c>
      <c r="D1047" s="4" t="s">
        <v>2803</v>
      </c>
      <c r="E1047" s="4" t="s">
        <v>2804</v>
      </c>
      <c r="F1047" s="4" t="s">
        <v>2805</v>
      </c>
      <c r="G1047" s="4" t="s">
        <v>1404</v>
      </c>
      <c r="H1047" s="4" t="s">
        <v>618</v>
      </c>
      <c r="I1047" s="4" t="s">
        <v>2991</v>
      </c>
      <c r="J1047" s="4" t="s">
        <v>3001</v>
      </c>
    </row>
    <row r="1048" spans="1:10" ht="13.5">
      <c r="A1048" s="4">
        <v>1952</v>
      </c>
      <c r="B1048" s="5">
        <v>39430</v>
      </c>
      <c r="C1048" s="4" t="s">
        <v>3002</v>
      </c>
      <c r="D1048" s="4" t="s">
        <v>3003</v>
      </c>
      <c r="E1048" s="4" t="s">
        <v>3004</v>
      </c>
      <c r="F1048" s="4" t="s">
        <v>897</v>
      </c>
      <c r="G1048" s="4" t="s">
        <v>217</v>
      </c>
      <c r="H1048" s="4" t="s">
        <v>3005</v>
      </c>
      <c r="I1048" s="4" t="s">
        <v>2991</v>
      </c>
      <c r="J1048" s="4" t="s">
        <v>3006</v>
      </c>
    </row>
    <row r="1049" spans="1:10" ht="13.5">
      <c r="A1049" s="4">
        <v>1953</v>
      </c>
      <c r="B1049" s="5">
        <v>39268</v>
      </c>
      <c r="C1049" s="4" t="s">
        <v>1890</v>
      </c>
      <c r="D1049" s="4" t="s">
        <v>1891</v>
      </c>
      <c r="E1049" s="4" t="s">
        <v>1892</v>
      </c>
      <c r="F1049" s="4" t="s">
        <v>627</v>
      </c>
      <c r="G1049" s="4" t="s">
        <v>793</v>
      </c>
      <c r="H1049" s="4" t="s">
        <v>1893</v>
      </c>
      <c r="I1049" s="4" t="s">
        <v>2991</v>
      </c>
      <c r="J1049" s="4" t="s">
        <v>1900</v>
      </c>
    </row>
    <row r="1050" spans="1:9" ht="13.5">
      <c r="A1050" s="4">
        <v>1953</v>
      </c>
      <c r="B1050" s="5">
        <v>39394</v>
      </c>
      <c r="C1050" s="4" t="s">
        <v>1894</v>
      </c>
      <c r="D1050" s="4" t="s">
        <v>1895</v>
      </c>
      <c r="E1050" s="4" t="s">
        <v>1896</v>
      </c>
      <c r="F1050" s="4" t="s">
        <v>1897</v>
      </c>
      <c r="G1050" s="4" t="s">
        <v>1898</v>
      </c>
      <c r="H1050" s="4" t="s">
        <v>1899</v>
      </c>
      <c r="I1050" s="4" t="s">
        <v>2991</v>
      </c>
    </row>
    <row r="1051" spans="1:9" ht="13.5">
      <c r="A1051" s="4">
        <v>1954</v>
      </c>
      <c r="B1051" s="5">
        <v>39197</v>
      </c>
      <c r="C1051" s="4" t="s">
        <v>1901</v>
      </c>
      <c r="D1051" s="4" t="s">
        <v>1902</v>
      </c>
      <c r="E1051" s="4" t="s">
        <v>850</v>
      </c>
      <c r="F1051" s="4" t="s">
        <v>209</v>
      </c>
      <c r="G1051" s="4" t="s">
        <v>2323</v>
      </c>
      <c r="H1051" s="4" t="s">
        <v>411</v>
      </c>
      <c r="I1051" s="4" t="s">
        <v>2991</v>
      </c>
    </row>
    <row r="1052" spans="1:9" ht="13.5">
      <c r="A1052" s="4">
        <v>1954</v>
      </c>
      <c r="B1052" s="5">
        <v>39300</v>
      </c>
      <c r="C1052" s="4" t="s">
        <v>1903</v>
      </c>
      <c r="D1052" s="4" t="s">
        <v>886</v>
      </c>
      <c r="E1052" s="4" t="s">
        <v>1904</v>
      </c>
      <c r="F1052" s="4" t="s">
        <v>128</v>
      </c>
      <c r="G1052" s="4" t="s">
        <v>1905</v>
      </c>
      <c r="H1052" s="4" t="s">
        <v>848</v>
      </c>
      <c r="I1052" s="4" t="s">
        <v>2991</v>
      </c>
    </row>
    <row r="1053" spans="1:9" ht="13.5">
      <c r="A1053" s="4">
        <v>1955</v>
      </c>
      <c r="B1053" s="5">
        <v>39280</v>
      </c>
      <c r="C1053" s="4" t="s">
        <v>1906</v>
      </c>
      <c r="D1053" s="4" t="s">
        <v>1026</v>
      </c>
      <c r="E1053" s="4" t="s">
        <v>733</v>
      </c>
      <c r="F1053" s="4" t="s">
        <v>1907</v>
      </c>
      <c r="G1053" s="4" t="s">
        <v>2316</v>
      </c>
      <c r="H1053" s="4" t="s">
        <v>1908</v>
      </c>
      <c r="I1053" s="4" t="s">
        <v>2991</v>
      </c>
    </row>
    <row r="1054" spans="1:10" ht="13.5">
      <c r="A1054" s="4">
        <v>1954</v>
      </c>
      <c r="B1054" s="5">
        <v>39229</v>
      </c>
      <c r="C1054" s="4" t="s">
        <v>1041</v>
      </c>
      <c r="D1054" s="4" t="s">
        <v>924</v>
      </c>
      <c r="E1054" s="4" t="s">
        <v>989</v>
      </c>
      <c r="F1054" s="4" t="s">
        <v>2796</v>
      </c>
      <c r="G1054" s="4" t="s">
        <v>2895</v>
      </c>
      <c r="H1054" s="4" t="s">
        <v>2797</v>
      </c>
      <c r="I1054" s="4" t="s">
        <v>2991</v>
      </c>
      <c r="J1054" s="4" t="s">
        <v>1909</v>
      </c>
    </row>
    <row r="1055" spans="1:10" ht="13.5">
      <c r="A1055" s="4">
        <v>1954</v>
      </c>
      <c r="B1055" s="5">
        <v>39320</v>
      </c>
      <c r="C1055" s="4" t="s">
        <v>1770</v>
      </c>
      <c r="D1055" s="4" t="s">
        <v>1300</v>
      </c>
      <c r="E1055" s="4" t="s">
        <v>1910</v>
      </c>
      <c r="F1055" s="4" t="s">
        <v>60</v>
      </c>
      <c r="G1055" s="4" t="s">
        <v>2323</v>
      </c>
      <c r="H1055" s="4" t="s">
        <v>1634</v>
      </c>
      <c r="I1055" s="4" t="s">
        <v>2991</v>
      </c>
      <c r="J1055" s="4" t="s">
        <v>1909</v>
      </c>
    </row>
    <row r="1056" spans="1:9" ht="13.5">
      <c r="A1056" s="4">
        <v>1957</v>
      </c>
      <c r="B1056" s="5">
        <v>39200</v>
      </c>
      <c r="C1056" s="4" t="s">
        <v>1911</v>
      </c>
      <c r="D1056" s="4" t="s">
        <v>1314</v>
      </c>
      <c r="E1056" s="4" t="s">
        <v>1912</v>
      </c>
      <c r="F1056" s="4" t="s">
        <v>1913</v>
      </c>
      <c r="G1056" s="4" t="s">
        <v>1914</v>
      </c>
      <c r="H1056" s="4" t="s">
        <v>848</v>
      </c>
      <c r="I1056" s="4" t="s">
        <v>2991</v>
      </c>
    </row>
    <row r="1057" spans="1:9" ht="13.5">
      <c r="A1057" s="4">
        <v>1958</v>
      </c>
      <c r="B1057" s="5">
        <v>39199</v>
      </c>
      <c r="C1057" s="4" t="s">
        <v>1915</v>
      </c>
      <c r="D1057" s="4" t="s">
        <v>1902</v>
      </c>
      <c r="E1057" s="4" t="s">
        <v>850</v>
      </c>
      <c r="F1057" s="4" t="s">
        <v>209</v>
      </c>
      <c r="G1057" s="4" t="s">
        <v>2323</v>
      </c>
      <c r="H1057" s="4" t="s">
        <v>411</v>
      </c>
      <c r="I1057" s="4" t="s">
        <v>2991</v>
      </c>
    </row>
    <row r="1058" spans="1:9" ht="13.5">
      <c r="A1058" s="4">
        <v>1958</v>
      </c>
      <c r="B1058" s="5">
        <v>39262</v>
      </c>
      <c r="C1058" s="4" t="s">
        <v>1901</v>
      </c>
      <c r="D1058" s="4" t="s">
        <v>2803</v>
      </c>
      <c r="E1058" s="4" t="s">
        <v>2804</v>
      </c>
      <c r="F1058" s="4" t="s">
        <v>2805</v>
      </c>
      <c r="G1058" s="4" t="s">
        <v>1404</v>
      </c>
      <c r="H1058" s="4" t="s">
        <v>1029</v>
      </c>
      <c r="I1058" s="4" t="s">
        <v>2991</v>
      </c>
    </row>
    <row r="1059" spans="1:9" ht="13.5">
      <c r="A1059" s="4">
        <v>1958</v>
      </c>
      <c r="B1059" s="5">
        <v>39444</v>
      </c>
      <c r="C1059" s="4" t="s">
        <v>1916</v>
      </c>
      <c r="D1059" s="4" t="s">
        <v>1917</v>
      </c>
      <c r="E1059" s="4" t="s">
        <v>1918</v>
      </c>
      <c r="F1059" s="4" t="s">
        <v>900</v>
      </c>
      <c r="G1059" s="4" t="s">
        <v>3430</v>
      </c>
      <c r="H1059" s="4" t="s">
        <v>1919</v>
      </c>
      <c r="I1059" s="4" t="s">
        <v>2991</v>
      </c>
    </row>
    <row r="1060" spans="1:9" ht="13.5">
      <c r="A1060" s="4">
        <v>1959</v>
      </c>
      <c r="B1060" s="5">
        <v>39191</v>
      </c>
      <c r="C1060" s="4" t="s">
        <v>1920</v>
      </c>
      <c r="D1060" s="4" t="s">
        <v>1921</v>
      </c>
      <c r="E1060" s="4" t="s">
        <v>1922</v>
      </c>
      <c r="F1060" s="4" t="s">
        <v>1923</v>
      </c>
      <c r="G1060" s="4" t="s">
        <v>793</v>
      </c>
      <c r="H1060" s="4" t="s">
        <v>848</v>
      </c>
      <c r="I1060" s="4" t="s">
        <v>2991</v>
      </c>
    </row>
    <row r="1061" spans="1:9" ht="13.5">
      <c r="A1061" s="4">
        <v>1960</v>
      </c>
      <c r="B1061" s="5">
        <v>39203</v>
      </c>
      <c r="C1061" s="4" t="s">
        <v>1924</v>
      </c>
      <c r="D1061" s="4" t="s">
        <v>886</v>
      </c>
      <c r="E1061" s="4" t="s">
        <v>1904</v>
      </c>
      <c r="F1061" s="4" t="s">
        <v>1925</v>
      </c>
      <c r="G1061" s="4" t="s">
        <v>1905</v>
      </c>
      <c r="H1061" s="4" t="s">
        <v>1926</v>
      </c>
      <c r="I1061" s="4" t="s">
        <v>2991</v>
      </c>
    </row>
    <row r="1062" spans="1:9" ht="13.5">
      <c r="A1062" s="4">
        <v>1960</v>
      </c>
      <c r="B1062" s="5">
        <v>39203</v>
      </c>
      <c r="C1062" s="4" t="s">
        <v>1927</v>
      </c>
      <c r="D1062" s="4" t="s">
        <v>1921</v>
      </c>
      <c r="E1062" s="4" t="s">
        <v>1922</v>
      </c>
      <c r="F1062" s="4" t="s">
        <v>1923</v>
      </c>
      <c r="G1062" s="4" t="s">
        <v>1928</v>
      </c>
      <c r="H1062" s="4" t="s">
        <v>848</v>
      </c>
      <c r="I1062" s="4" t="s">
        <v>2991</v>
      </c>
    </row>
    <row r="1063" spans="1:9" ht="13.5">
      <c r="A1063" s="4">
        <v>1962</v>
      </c>
      <c r="B1063" s="5">
        <v>39222</v>
      </c>
      <c r="C1063" s="4" t="s">
        <v>1929</v>
      </c>
      <c r="D1063" s="4" t="s">
        <v>2467</v>
      </c>
      <c r="E1063" s="4" t="s">
        <v>1255</v>
      </c>
      <c r="F1063" s="4" t="s">
        <v>1930</v>
      </c>
      <c r="G1063" s="4" t="s">
        <v>1905</v>
      </c>
      <c r="H1063" s="4" t="s">
        <v>848</v>
      </c>
      <c r="I1063" s="4" t="s">
        <v>2991</v>
      </c>
    </row>
    <row r="1064" spans="1:9" ht="13.5">
      <c r="A1064" s="4">
        <v>1962</v>
      </c>
      <c r="B1064" s="5">
        <v>39348</v>
      </c>
      <c r="C1064" s="4" t="s">
        <v>1931</v>
      </c>
      <c r="D1064" s="4" t="s">
        <v>1932</v>
      </c>
      <c r="E1064" s="4" t="s">
        <v>850</v>
      </c>
      <c r="F1064" s="4" t="s">
        <v>1933</v>
      </c>
      <c r="G1064" s="4" t="s">
        <v>1934</v>
      </c>
      <c r="H1064" s="4" t="s">
        <v>848</v>
      </c>
      <c r="I1064" s="4" t="s">
        <v>2991</v>
      </c>
    </row>
    <row r="1065" spans="1:9" ht="13.5">
      <c r="A1065" s="4">
        <v>1962</v>
      </c>
      <c r="B1065" s="5">
        <v>39418</v>
      </c>
      <c r="C1065" s="4" t="s">
        <v>1935</v>
      </c>
      <c r="D1065" s="4" t="s">
        <v>1936</v>
      </c>
      <c r="E1065" s="4" t="s">
        <v>925</v>
      </c>
      <c r="F1065" s="4" t="s">
        <v>1937</v>
      </c>
      <c r="G1065" s="4" t="s">
        <v>1938</v>
      </c>
      <c r="H1065" s="4" t="s">
        <v>848</v>
      </c>
      <c r="I1065" s="4" t="s">
        <v>2991</v>
      </c>
    </row>
    <row r="1066" spans="1:9" ht="13.5">
      <c r="A1066" s="4">
        <v>1963</v>
      </c>
      <c r="B1066" s="5">
        <v>39228</v>
      </c>
      <c r="C1066" s="4" t="s">
        <v>1939</v>
      </c>
      <c r="D1066" s="4" t="s">
        <v>1940</v>
      </c>
      <c r="E1066" s="4" t="s">
        <v>1941</v>
      </c>
      <c r="F1066" s="4" t="s">
        <v>900</v>
      </c>
      <c r="G1066" s="4" t="s">
        <v>2410</v>
      </c>
      <c r="H1066" s="4" t="s">
        <v>3211</v>
      </c>
      <c r="I1066" s="4" t="s">
        <v>2991</v>
      </c>
    </row>
    <row r="1067" spans="1:9" ht="13.5">
      <c r="A1067" s="4">
        <v>1964</v>
      </c>
      <c r="B1067" s="5">
        <v>39212</v>
      </c>
      <c r="C1067" s="4" t="s">
        <v>1942</v>
      </c>
      <c r="D1067" s="4" t="s">
        <v>1943</v>
      </c>
      <c r="E1067" s="4" t="s">
        <v>1944</v>
      </c>
      <c r="F1067" s="4" t="s">
        <v>1945</v>
      </c>
      <c r="G1067" s="4" t="s">
        <v>793</v>
      </c>
      <c r="H1067" s="4" t="s">
        <v>1946</v>
      </c>
      <c r="I1067" s="4" t="s">
        <v>2991</v>
      </c>
    </row>
    <row r="1068" spans="1:9" ht="13.5">
      <c r="A1068" s="4">
        <v>1964</v>
      </c>
      <c r="B1068" s="5">
        <v>39310</v>
      </c>
      <c r="C1068" s="4" t="s">
        <v>1947</v>
      </c>
      <c r="D1068" s="4" t="s">
        <v>1921</v>
      </c>
      <c r="E1068" s="4" t="s">
        <v>1922</v>
      </c>
      <c r="F1068" s="4" t="s">
        <v>1923</v>
      </c>
      <c r="G1068" s="4" t="s">
        <v>793</v>
      </c>
      <c r="H1068" s="4" t="s">
        <v>848</v>
      </c>
      <c r="I1068" s="4" t="s">
        <v>2991</v>
      </c>
    </row>
    <row r="1069" spans="1:9" ht="13.5">
      <c r="A1069" s="4">
        <v>1964</v>
      </c>
      <c r="B1069" s="5">
        <v>39359</v>
      </c>
      <c r="C1069" s="4" t="s">
        <v>1948</v>
      </c>
      <c r="D1069" s="4" t="s">
        <v>2681</v>
      </c>
      <c r="E1069" s="4" t="s">
        <v>850</v>
      </c>
      <c r="F1069" s="4" t="s">
        <v>201</v>
      </c>
      <c r="G1069" s="4" t="s">
        <v>1949</v>
      </c>
      <c r="H1069" s="4" t="s">
        <v>1950</v>
      </c>
      <c r="I1069" s="4" t="s">
        <v>2991</v>
      </c>
    </row>
    <row r="1070" spans="1:10" ht="13.5">
      <c r="A1070" s="4">
        <v>1964</v>
      </c>
      <c r="B1070" s="5">
        <v>39373</v>
      </c>
      <c r="C1070" s="4" t="s">
        <v>1951</v>
      </c>
      <c r="D1070" s="4" t="s">
        <v>2138</v>
      </c>
      <c r="F1070" s="4" t="s">
        <v>1952</v>
      </c>
      <c r="H1070" s="4" t="s">
        <v>743</v>
      </c>
      <c r="I1070" s="4" t="s">
        <v>2991</v>
      </c>
      <c r="J1070" s="4" t="s">
        <v>1953</v>
      </c>
    </row>
    <row r="1071" spans="1:9" ht="13.5">
      <c r="A1071" s="4">
        <v>1964</v>
      </c>
      <c r="B1071" s="5">
        <v>39373</v>
      </c>
      <c r="C1071" s="4" t="s">
        <v>1954</v>
      </c>
      <c r="D1071" s="4" t="s">
        <v>1955</v>
      </c>
      <c r="E1071" s="4" t="s">
        <v>1956</v>
      </c>
      <c r="F1071" s="4" t="s">
        <v>1957</v>
      </c>
      <c r="G1071" s="4" t="s">
        <v>1958</v>
      </c>
      <c r="H1071" s="4" t="s">
        <v>2974</v>
      </c>
      <c r="I1071" s="4" t="s">
        <v>2991</v>
      </c>
    </row>
    <row r="1072" spans="1:9" ht="13.5">
      <c r="A1072" s="4">
        <v>1966</v>
      </c>
      <c r="B1072" s="5">
        <v>39294</v>
      </c>
      <c r="C1072" s="4" t="s">
        <v>1959</v>
      </c>
      <c r="D1072" s="4" t="s">
        <v>1960</v>
      </c>
      <c r="E1072" s="4" t="s">
        <v>1961</v>
      </c>
      <c r="F1072" s="4" t="s">
        <v>1962</v>
      </c>
      <c r="G1072" s="4" t="s">
        <v>1963</v>
      </c>
      <c r="H1072" s="4" t="s">
        <v>743</v>
      </c>
      <c r="I1072" s="4" t="s">
        <v>2991</v>
      </c>
    </row>
    <row r="1073" spans="1:9" ht="13.5">
      <c r="A1073" s="4">
        <v>1967</v>
      </c>
      <c r="B1073" s="5">
        <v>39314</v>
      </c>
      <c r="C1073" s="4" t="s">
        <v>1964</v>
      </c>
      <c r="D1073" s="4" t="s">
        <v>1965</v>
      </c>
      <c r="E1073" s="4" t="s">
        <v>846</v>
      </c>
      <c r="F1073" s="4" t="s">
        <v>3002</v>
      </c>
      <c r="G1073" s="4" t="s">
        <v>1966</v>
      </c>
      <c r="H1073" s="4" t="s">
        <v>90</v>
      </c>
      <c r="I1073" s="4" t="s">
        <v>2991</v>
      </c>
    </row>
    <row r="1074" spans="1:9" ht="13.5">
      <c r="A1074" s="4">
        <v>1968</v>
      </c>
      <c r="B1074" s="5">
        <v>39124</v>
      </c>
      <c r="C1074" s="4" t="s">
        <v>1967</v>
      </c>
      <c r="D1074" s="4" t="s">
        <v>77</v>
      </c>
      <c r="E1074" s="4" t="s">
        <v>1968</v>
      </c>
      <c r="F1074" s="4" t="s">
        <v>3153</v>
      </c>
      <c r="G1074" s="4" t="s">
        <v>1969</v>
      </c>
      <c r="H1074" s="4" t="s">
        <v>1029</v>
      </c>
      <c r="I1074" s="4" t="s">
        <v>2991</v>
      </c>
    </row>
    <row r="1075" spans="1:9" ht="13.5">
      <c r="A1075" s="4">
        <v>1969</v>
      </c>
      <c r="B1075" s="5">
        <v>39325</v>
      </c>
      <c r="C1075" s="4" t="s">
        <v>1974</v>
      </c>
      <c r="D1075" s="4" t="s">
        <v>1631</v>
      </c>
      <c r="E1075" s="4" t="s">
        <v>607</v>
      </c>
      <c r="F1075" s="4" t="s">
        <v>1975</v>
      </c>
      <c r="G1075" s="4" t="s">
        <v>1976</v>
      </c>
      <c r="H1075" s="4" t="s">
        <v>1977</v>
      </c>
      <c r="I1075" s="4" t="s">
        <v>2991</v>
      </c>
    </row>
    <row r="1076" spans="1:10" ht="13.5">
      <c r="A1076" s="4">
        <v>1970</v>
      </c>
      <c r="B1076" s="5">
        <v>39177</v>
      </c>
      <c r="C1076" s="4" t="s">
        <v>1970</v>
      </c>
      <c r="D1076" s="4" t="s">
        <v>1936</v>
      </c>
      <c r="E1076" s="4" t="s">
        <v>1971</v>
      </c>
      <c r="F1076" s="4" t="s">
        <v>1972</v>
      </c>
      <c r="G1076" s="4" t="s">
        <v>1938</v>
      </c>
      <c r="H1076" s="4" t="s">
        <v>1973</v>
      </c>
      <c r="I1076" s="4" t="s">
        <v>2991</v>
      </c>
      <c r="J1076" s="4" t="s">
        <v>1978</v>
      </c>
    </row>
    <row r="1077" spans="1:9" ht="13.5">
      <c r="A1077" s="4">
        <v>1970</v>
      </c>
      <c r="B1077" s="5">
        <v>39233</v>
      </c>
      <c r="C1077" s="4" t="s">
        <v>1979</v>
      </c>
      <c r="D1077" s="4" t="s">
        <v>917</v>
      </c>
      <c r="E1077" s="4" t="s">
        <v>1980</v>
      </c>
      <c r="F1077" s="4" t="s">
        <v>1981</v>
      </c>
      <c r="G1077" s="4" t="s">
        <v>1982</v>
      </c>
      <c r="H1077" s="4" t="s">
        <v>1983</v>
      </c>
      <c r="I1077" s="4" t="s">
        <v>2991</v>
      </c>
    </row>
    <row r="1078" spans="1:10" ht="13.5">
      <c r="A1078" s="4">
        <v>1971</v>
      </c>
      <c r="B1078" s="5">
        <v>39302</v>
      </c>
      <c r="C1078" s="4" t="s">
        <v>1984</v>
      </c>
      <c r="D1078" s="4" t="s">
        <v>917</v>
      </c>
      <c r="E1078" s="4" t="s">
        <v>1980</v>
      </c>
      <c r="F1078" s="4" t="s">
        <v>1981</v>
      </c>
      <c r="G1078" s="4" t="s">
        <v>1982</v>
      </c>
      <c r="H1078" s="4" t="s">
        <v>1983</v>
      </c>
      <c r="I1078" s="4" t="s">
        <v>2991</v>
      </c>
      <c r="J1078" s="4" t="s">
        <v>1985</v>
      </c>
    </row>
    <row r="1079" spans="1:9" ht="13.5">
      <c r="A1079" s="4">
        <v>1972</v>
      </c>
      <c r="B1079" s="5">
        <v>39153</v>
      </c>
      <c r="C1079" s="4" t="s">
        <v>1986</v>
      </c>
      <c r="D1079" s="4" t="s">
        <v>1987</v>
      </c>
      <c r="E1079" s="4" t="s">
        <v>1988</v>
      </c>
      <c r="F1079" s="4" t="s">
        <v>1310</v>
      </c>
      <c r="G1079" s="4" t="s">
        <v>1990</v>
      </c>
      <c r="H1079" s="4" t="s">
        <v>1989</v>
      </c>
      <c r="I1079" s="4" t="s">
        <v>2991</v>
      </c>
    </row>
    <row r="1080" spans="1:10" ht="13.5">
      <c r="A1080" s="4">
        <v>1972</v>
      </c>
      <c r="B1080" s="5">
        <v>39314</v>
      </c>
      <c r="C1080" s="4" t="s">
        <v>1991</v>
      </c>
      <c r="D1080" s="4" t="s">
        <v>77</v>
      </c>
      <c r="E1080" s="4" t="s">
        <v>1968</v>
      </c>
      <c r="F1080" s="4" t="s">
        <v>3153</v>
      </c>
      <c r="G1080" s="4" t="s">
        <v>1969</v>
      </c>
      <c r="H1080" s="4" t="s">
        <v>1992</v>
      </c>
      <c r="I1080" s="4" t="s">
        <v>2991</v>
      </c>
      <c r="J1080" s="4" t="s">
        <v>1993</v>
      </c>
    </row>
    <row r="1081" spans="1:10" ht="13.5">
      <c r="A1081" s="4">
        <v>1973</v>
      </c>
      <c r="B1081" s="5">
        <v>39208</v>
      </c>
      <c r="C1081" s="4" t="s">
        <v>1994</v>
      </c>
      <c r="D1081" s="4" t="s">
        <v>1256</v>
      </c>
      <c r="E1081" s="4" t="s">
        <v>1000</v>
      </c>
      <c r="F1081" s="4" t="s">
        <v>1995</v>
      </c>
      <c r="G1081" s="4" t="s">
        <v>1996</v>
      </c>
      <c r="H1081" s="4" t="s">
        <v>1997</v>
      </c>
      <c r="I1081" s="4" t="s">
        <v>2991</v>
      </c>
      <c r="J1081" s="4" t="s">
        <v>1999</v>
      </c>
    </row>
    <row r="1082" spans="1:10" ht="13.5">
      <c r="A1082" s="4">
        <v>1973</v>
      </c>
      <c r="B1082" s="5">
        <v>39208</v>
      </c>
      <c r="C1082" s="4" t="s">
        <v>1998</v>
      </c>
      <c r="D1082" s="4" t="s">
        <v>1256</v>
      </c>
      <c r="E1082" s="4" t="s">
        <v>1000</v>
      </c>
      <c r="F1082" s="4" t="s">
        <v>1995</v>
      </c>
      <c r="G1082" s="4" t="s">
        <v>1996</v>
      </c>
      <c r="H1082" s="4" t="s">
        <v>1997</v>
      </c>
      <c r="I1082" s="4" t="s">
        <v>2991</v>
      </c>
      <c r="J1082" s="4" t="s">
        <v>2000</v>
      </c>
    </row>
    <row r="1083" spans="1:10" ht="13.5">
      <c r="A1083" s="4">
        <v>1974</v>
      </c>
      <c r="B1083" s="5">
        <v>39200</v>
      </c>
      <c r="C1083" s="4" t="s">
        <v>2001</v>
      </c>
      <c r="D1083" s="4" t="s">
        <v>2002</v>
      </c>
      <c r="E1083" s="4" t="s">
        <v>2003</v>
      </c>
      <c r="F1083" s="4" t="s">
        <v>2004</v>
      </c>
      <c r="G1083" s="4" t="s">
        <v>3406</v>
      </c>
      <c r="H1083" s="4" t="s">
        <v>2005</v>
      </c>
      <c r="I1083" s="4" t="s">
        <v>2991</v>
      </c>
      <c r="J1083" s="4" t="s">
        <v>2006</v>
      </c>
    </row>
    <row r="1084" spans="1:10" ht="13.5">
      <c r="A1084" s="4">
        <v>1975</v>
      </c>
      <c r="B1084" s="5">
        <v>39255</v>
      </c>
      <c r="C1084" s="4" t="s">
        <v>2007</v>
      </c>
      <c r="D1084" s="4" t="s">
        <v>2258</v>
      </c>
      <c r="E1084" s="4" t="s">
        <v>2008</v>
      </c>
      <c r="F1084" s="4" t="s">
        <v>2009</v>
      </c>
      <c r="G1084" s="4" t="s">
        <v>3241</v>
      </c>
      <c r="H1084" s="4" t="s">
        <v>2010</v>
      </c>
      <c r="I1084" s="4" t="s">
        <v>2991</v>
      </c>
      <c r="J1084" s="4" t="s">
        <v>2014</v>
      </c>
    </row>
    <row r="1085" spans="1:10" ht="13.5">
      <c r="A1085" s="4">
        <v>1976</v>
      </c>
      <c r="B1085" s="5">
        <v>39309</v>
      </c>
      <c r="C1085" s="4" t="s">
        <v>2011</v>
      </c>
      <c r="D1085" s="4" t="s">
        <v>2002</v>
      </c>
      <c r="E1085" s="4" t="s">
        <v>2003</v>
      </c>
      <c r="F1085" s="4" t="s">
        <v>2004</v>
      </c>
      <c r="G1085" s="4" t="s">
        <v>3406</v>
      </c>
      <c r="H1085" s="4" t="s">
        <v>2012</v>
      </c>
      <c r="I1085" s="4" t="s">
        <v>2991</v>
      </c>
      <c r="J1085" s="4" t="s">
        <v>2013</v>
      </c>
    </row>
    <row r="1086" spans="1:10" ht="13.5">
      <c r="A1086" s="4">
        <v>1977</v>
      </c>
      <c r="B1086" s="5">
        <v>39301</v>
      </c>
      <c r="C1086" s="4" t="s">
        <v>2015</v>
      </c>
      <c r="D1086" s="4" t="s">
        <v>2016</v>
      </c>
      <c r="E1086" s="4" t="s">
        <v>2017</v>
      </c>
      <c r="F1086" s="4" t="s">
        <v>2018</v>
      </c>
      <c r="G1086" s="4" t="s">
        <v>3492</v>
      </c>
      <c r="H1086" s="4" t="s">
        <v>1899</v>
      </c>
      <c r="I1086" s="4" t="s">
        <v>2019</v>
      </c>
      <c r="J1086" s="4" t="s">
        <v>2025</v>
      </c>
    </row>
    <row r="1087" spans="1:10" ht="13.5">
      <c r="A1087" s="4">
        <v>1977</v>
      </c>
      <c r="B1087" s="5">
        <v>39427</v>
      </c>
      <c r="C1087" s="4" t="s">
        <v>2020</v>
      </c>
      <c r="D1087" s="4" t="s">
        <v>2021</v>
      </c>
      <c r="E1087" s="4" t="s">
        <v>2022</v>
      </c>
      <c r="F1087" s="4" t="s">
        <v>2023</v>
      </c>
      <c r="G1087" s="4" t="s">
        <v>2024</v>
      </c>
      <c r="H1087" s="4" t="s">
        <v>794</v>
      </c>
      <c r="I1087" s="4" t="s">
        <v>2019</v>
      </c>
      <c r="J1087" s="4" t="s">
        <v>2026</v>
      </c>
    </row>
    <row r="1088" spans="1:10" ht="13.5">
      <c r="A1088" s="4">
        <v>1977</v>
      </c>
      <c r="B1088" s="5">
        <v>39427</v>
      </c>
      <c r="C1088" s="4" t="s">
        <v>2028</v>
      </c>
      <c r="D1088" s="4" t="s">
        <v>2021</v>
      </c>
      <c r="E1088" s="4" t="s">
        <v>2022</v>
      </c>
      <c r="F1088" s="4" t="s">
        <v>2023</v>
      </c>
      <c r="G1088" s="4" t="s">
        <v>2024</v>
      </c>
      <c r="H1088" s="4" t="s">
        <v>794</v>
      </c>
      <c r="I1088" s="4" t="s">
        <v>2019</v>
      </c>
      <c r="J1088" s="4" t="s">
        <v>2027</v>
      </c>
    </row>
    <row r="1089" spans="1:10" ht="13.5">
      <c r="A1089" s="4">
        <v>1978</v>
      </c>
      <c r="B1089" s="5">
        <v>39335</v>
      </c>
      <c r="C1089" s="4" t="s">
        <v>2029</v>
      </c>
      <c r="D1089" s="4" t="s">
        <v>990</v>
      </c>
      <c r="E1089" s="4" t="s">
        <v>2030</v>
      </c>
      <c r="F1089" s="4" t="s">
        <v>2031</v>
      </c>
      <c r="G1089" s="4" t="s">
        <v>2024</v>
      </c>
      <c r="H1089" s="4" t="s">
        <v>2032</v>
      </c>
      <c r="I1089" s="4" t="s">
        <v>2019</v>
      </c>
      <c r="J1089" s="4" t="s">
        <v>2033</v>
      </c>
    </row>
    <row r="1090" spans="1:10" ht="13.5">
      <c r="A1090" s="4">
        <v>1978</v>
      </c>
      <c r="B1090" s="5">
        <v>39384</v>
      </c>
      <c r="C1090" s="4" t="s">
        <v>2034</v>
      </c>
      <c r="D1090" s="4" t="s">
        <v>2035</v>
      </c>
      <c r="E1090" s="4" t="s">
        <v>3566</v>
      </c>
      <c r="F1090" s="4" t="s">
        <v>2036</v>
      </c>
      <c r="G1090" s="4" t="s">
        <v>2037</v>
      </c>
      <c r="H1090" s="4" t="s">
        <v>2038</v>
      </c>
      <c r="I1090" s="4" t="s">
        <v>2019</v>
      </c>
      <c r="J1090" s="4" t="s">
        <v>2039</v>
      </c>
    </row>
    <row r="1091" spans="1:10" ht="13.5">
      <c r="A1091" s="4">
        <v>1980</v>
      </c>
      <c r="B1091" s="5">
        <v>39248</v>
      </c>
      <c r="C1091" s="4" t="s">
        <v>2040</v>
      </c>
      <c r="D1091" s="4" t="s">
        <v>2041</v>
      </c>
      <c r="E1091" s="4" t="s">
        <v>3520</v>
      </c>
      <c r="F1091" s="4" t="s">
        <v>2042</v>
      </c>
      <c r="G1091" s="4" t="s">
        <v>2043</v>
      </c>
      <c r="H1091" s="4" t="s">
        <v>2044</v>
      </c>
      <c r="I1091" s="4" t="s">
        <v>2019</v>
      </c>
      <c r="J1091" s="4" t="s">
        <v>2045</v>
      </c>
    </row>
    <row r="1092" spans="1:9" ht="13.5">
      <c r="A1092" s="4">
        <v>1979</v>
      </c>
      <c r="B1092" s="5">
        <v>39292</v>
      </c>
      <c r="C1092" s="4" t="s">
        <v>903</v>
      </c>
      <c r="D1092" s="4" t="s">
        <v>2046</v>
      </c>
      <c r="E1092" s="4" t="s">
        <v>1568</v>
      </c>
      <c r="F1092" s="4" t="s">
        <v>2047</v>
      </c>
      <c r="G1092" s="4" t="s">
        <v>2048</v>
      </c>
      <c r="H1092" s="4" t="s">
        <v>2049</v>
      </c>
      <c r="I1092" s="4" t="s">
        <v>2019</v>
      </c>
    </row>
    <row r="1093" spans="1:9" ht="13.5">
      <c r="A1093" s="4">
        <v>1979</v>
      </c>
      <c r="B1093" s="5">
        <v>39292</v>
      </c>
      <c r="C1093" s="4" t="s">
        <v>2050</v>
      </c>
      <c r="D1093" s="4" t="s">
        <v>2051</v>
      </c>
      <c r="E1093" s="4" t="s">
        <v>2052</v>
      </c>
      <c r="F1093" s="4" t="s">
        <v>2053</v>
      </c>
      <c r="G1093" s="4" t="s">
        <v>2054</v>
      </c>
      <c r="H1093" s="4" t="s">
        <v>2055</v>
      </c>
      <c r="I1093" s="4" t="s">
        <v>2019</v>
      </c>
    </row>
    <row r="1094" spans="1:10" ht="13.5">
      <c r="A1094" s="4">
        <v>1980</v>
      </c>
      <c r="B1094" s="5">
        <v>39290</v>
      </c>
      <c r="C1094" s="4" t="s">
        <v>2056</v>
      </c>
      <c r="D1094" s="4" t="s">
        <v>2057</v>
      </c>
      <c r="E1094" s="4" t="s">
        <v>2058</v>
      </c>
      <c r="F1094" s="4" t="s">
        <v>2059</v>
      </c>
      <c r="G1094" s="4" t="s">
        <v>2060</v>
      </c>
      <c r="H1094" s="4" t="s">
        <v>2061</v>
      </c>
      <c r="I1094" s="4" t="s">
        <v>2019</v>
      </c>
      <c r="J1094" s="4" t="s">
        <v>2062</v>
      </c>
    </row>
    <row r="1095" spans="1:2" ht="16.5">
      <c r="A1095" s="13" t="s">
        <v>1331</v>
      </c>
      <c r="B1095" s="5"/>
    </row>
    <row r="1096" spans="1:9" ht="13.5">
      <c r="A1096" s="4">
        <v>1844</v>
      </c>
      <c r="B1096" s="5">
        <v>39151</v>
      </c>
      <c r="C1096" s="4" t="s">
        <v>936</v>
      </c>
      <c r="D1096" s="4" t="s">
        <v>1270</v>
      </c>
      <c r="E1096" s="4" t="s">
        <v>936</v>
      </c>
      <c r="F1096" s="4" t="s">
        <v>852</v>
      </c>
      <c r="G1096" s="4" t="s">
        <v>3147</v>
      </c>
      <c r="H1096" s="4" t="s">
        <v>848</v>
      </c>
      <c r="I1096" s="4" t="s">
        <v>2063</v>
      </c>
    </row>
    <row r="1097" spans="1:9" ht="13.5">
      <c r="A1097" s="4">
        <v>1844</v>
      </c>
      <c r="B1097" s="5">
        <v>39291</v>
      </c>
      <c r="C1097" s="4" t="s">
        <v>1034</v>
      </c>
      <c r="D1097" s="4" t="s">
        <v>1026</v>
      </c>
      <c r="E1097" s="4" t="s">
        <v>863</v>
      </c>
      <c r="F1097" s="4" t="s">
        <v>844</v>
      </c>
      <c r="G1097" s="4" t="s">
        <v>2498</v>
      </c>
      <c r="H1097" s="4" t="s">
        <v>848</v>
      </c>
      <c r="I1097" s="4" t="s">
        <v>2063</v>
      </c>
    </row>
    <row r="1098" spans="1:10" ht="13.5">
      <c r="A1098" s="4">
        <v>1845</v>
      </c>
      <c r="B1098" s="5">
        <v>39234</v>
      </c>
      <c r="C1098" s="4" t="s">
        <v>918</v>
      </c>
      <c r="D1098" s="4" t="s">
        <v>1004</v>
      </c>
      <c r="E1098" s="4" t="s">
        <v>885</v>
      </c>
      <c r="F1098" s="4" t="s">
        <v>937</v>
      </c>
      <c r="G1098" s="4" t="s">
        <v>2318</v>
      </c>
      <c r="H1098" s="4" t="s">
        <v>848</v>
      </c>
      <c r="I1098" s="4" t="s">
        <v>2063</v>
      </c>
      <c r="J1098" s="4" t="s">
        <v>2088</v>
      </c>
    </row>
    <row r="1099" spans="1:9" ht="13.5">
      <c r="A1099" s="4">
        <v>1845</v>
      </c>
      <c r="B1099" s="5">
        <v>39234</v>
      </c>
      <c r="C1099" s="4" t="s">
        <v>947</v>
      </c>
      <c r="D1099" s="4" t="s">
        <v>1274</v>
      </c>
      <c r="E1099" s="4" t="s">
        <v>850</v>
      </c>
      <c r="F1099" s="4" t="s">
        <v>1041</v>
      </c>
      <c r="G1099" s="4" t="s">
        <v>2318</v>
      </c>
      <c r="H1099" s="4" t="s">
        <v>848</v>
      </c>
      <c r="I1099" s="4" t="s">
        <v>2063</v>
      </c>
    </row>
    <row r="1100" spans="1:10" ht="13.5">
      <c r="A1100" s="4">
        <v>1845</v>
      </c>
      <c r="B1100" s="5">
        <v>39276</v>
      </c>
      <c r="C1100" s="4" t="s">
        <v>2064</v>
      </c>
      <c r="D1100" s="4" t="s">
        <v>905</v>
      </c>
      <c r="F1100" s="4" t="s">
        <v>1275</v>
      </c>
      <c r="G1100" s="4" t="s">
        <v>2713</v>
      </c>
      <c r="H1100" s="4" t="s">
        <v>848</v>
      </c>
      <c r="I1100" s="4" t="s">
        <v>2063</v>
      </c>
      <c r="J1100" s="4" t="s">
        <v>2430</v>
      </c>
    </row>
    <row r="1101" spans="1:9" ht="13.5">
      <c r="A1101" s="4">
        <v>1845</v>
      </c>
      <c r="B1101" s="5">
        <v>39444</v>
      </c>
      <c r="C1101" s="4" t="s">
        <v>885</v>
      </c>
      <c r="D1101" s="4" t="s">
        <v>893</v>
      </c>
      <c r="E1101" s="4" t="s">
        <v>868</v>
      </c>
      <c r="F1101" s="4" t="s">
        <v>900</v>
      </c>
      <c r="G1101" s="4" t="s">
        <v>2318</v>
      </c>
      <c r="H1101" s="4" t="s">
        <v>848</v>
      </c>
      <c r="I1101" s="4" t="s">
        <v>2063</v>
      </c>
    </row>
    <row r="1102" spans="1:10" ht="13.5">
      <c r="A1102" s="4">
        <v>1846</v>
      </c>
      <c r="B1102" s="5">
        <v>39100</v>
      </c>
      <c r="C1102" s="4" t="s">
        <v>2065</v>
      </c>
      <c r="D1102" s="4" t="s">
        <v>2066</v>
      </c>
      <c r="E1102" s="4" t="s">
        <v>850</v>
      </c>
      <c r="F1102" s="4" t="s">
        <v>844</v>
      </c>
      <c r="G1102" s="4" t="s">
        <v>2318</v>
      </c>
      <c r="H1102" s="4" t="s">
        <v>848</v>
      </c>
      <c r="I1102" s="4" t="s">
        <v>2063</v>
      </c>
      <c r="J1102" s="4" t="s">
        <v>594</v>
      </c>
    </row>
    <row r="1103" spans="1:9" ht="13.5">
      <c r="A1103" s="4">
        <v>1846</v>
      </c>
      <c r="B1103" s="5">
        <v>39154</v>
      </c>
      <c r="C1103" s="4" t="s">
        <v>998</v>
      </c>
      <c r="D1103" s="4" t="s">
        <v>2067</v>
      </c>
      <c r="E1103" s="4" t="s">
        <v>850</v>
      </c>
      <c r="F1103" s="4" t="s">
        <v>2068</v>
      </c>
      <c r="G1103" s="4" t="s">
        <v>2318</v>
      </c>
      <c r="H1103" s="4" t="s">
        <v>848</v>
      </c>
      <c r="I1103" s="4" t="s">
        <v>2063</v>
      </c>
    </row>
    <row r="1104" spans="1:9" ht="13.5">
      <c r="A1104" s="4">
        <v>1846</v>
      </c>
      <c r="B1104" s="5">
        <v>39254</v>
      </c>
      <c r="C1104" s="4" t="s">
        <v>2069</v>
      </c>
      <c r="D1104" s="4" t="s">
        <v>899</v>
      </c>
      <c r="E1104" s="4" t="s">
        <v>944</v>
      </c>
      <c r="F1104" s="4" t="s">
        <v>2070</v>
      </c>
      <c r="G1104" s="4" t="s">
        <v>2415</v>
      </c>
      <c r="H1104" s="4" t="s">
        <v>848</v>
      </c>
      <c r="I1104" s="4" t="s">
        <v>2063</v>
      </c>
    </row>
    <row r="1105" spans="1:9" ht="13.5">
      <c r="A1105" s="4">
        <v>1846</v>
      </c>
      <c r="B1105" s="5">
        <v>39345</v>
      </c>
      <c r="C1105" s="4" t="s">
        <v>2071</v>
      </c>
      <c r="D1105" s="4" t="s">
        <v>1270</v>
      </c>
      <c r="E1105" s="4" t="s">
        <v>936</v>
      </c>
      <c r="F1105" s="4" t="s">
        <v>852</v>
      </c>
      <c r="G1105" s="4" t="s">
        <v>3147</v>
      </c>
      <c r="H1105" s="4" t="s">
        <v>848</v>
      </c>
      <c r="I1105" s="4" t="s">
        <v>2063</v>
      </c>
    </row>
    <row r="1106" spans="1:9" ht="13.5">
      <c r="A1106" s="4">
        <v>1847</v>
      </c>
      <c r="B1106" s="5">
        <v>39085</v>
      </c>
      <c r="C1106" s="4" t="s">
        <v>852</v>
      </c>
      <c r="D1106" s="4" t="s">
        <v>1068</v>
      </c>
      <c r="E1106" s="4" t="s">
        <v>894</v>
      </c>
      <c r="F1106" s="4" t="s">
        <v>872</v>
      </c>
      <c r="G1106" s="4" t="s">
        <v>2318</v>
      </c>
      <c r="H1106" s="4" t="s">
        <v>848</v>
      </c>
      <c r="I1106" s="4" t="s">
        <v>2063</v>
      </c>
    </row>
    <row r="1107" spans="1:9" ht="13.5">
      <c r="A1107" s="4">
        <v>1847</v>
      </c>
      <c r="B1107" s="5">
        <v>39180</v>
      </c>
      <c r="C1107" s="4" t="s">
        <v>892</v>
      </c>
      <c r="D1107" s="4" t="s">
        <v>1300</v>
      </c>
      <c r="E1107" s="4" t="s">
        <v>1338</v>
      </c>
      <c r="F1107" s="4" t="s">
        <v>2575</v>
      </c>
      <c r="G1107" s="4" t="s">
        <v>2326</v>
      </c>
      <c r="H1107" s="4" t="s">
        <v>1348</v>
      </c>
      <c r="I1107" s="4" t="s">
        <v>2063</v>
      </c>
    </row>
    <row r="1108" spans="1:9" ht="13.5">
      <c r="A1108" s="4">
        <v>1847</v>
      </c>
      <c r="B1108" s="5">
        <v>39204</v>
      </c>
      <c r="C1108" s="4" t="s">
        <v>863</v>
      </c>
      <c r="D1108" s="4" t="s">
        <v>893</v>
      </c>
      <c r="E1108" s="4" t="s">
        <v>868</v>
      </c>
      <c r="F1108" s="4" t="s">
        <v>900</v>
      </c>
      <c r="G1108" s="4" t="s">
        <v>2318</v>
      </c>
      <c r="H1108" s="4" t="s">
        <v>1348</v>
      </c>
      <c r="I1108" s="4" t="s">
        <v>2063</v>
      </c>
    </row>
    <row r="1109" spans="1:9" ht="13.5">
      <c r="A1109" s="4">
        <v>1847</v>
      </c>
      <c r="B1109" s="5">
        <v>39281</v>
      </c>
      <c r="C1109" s="4" t="s">
        <v>2072</v>
      </c>
      <c r="D1109" s="4" t="s">
        <v>1360</v>
      </c>
      <c r="E1109" s="4" t="s">
        <v>1338</v>
      </c>
      <c r="F1109" s="4" t="s">
        <v>854</v>
      </c>
      <c r="G1109" s="4" t="s">
        <v>2323</v>
      </c>
      <c r="H1109" s="4" t="s">
        <v>2073</v>
      </c>
      <c r="I1109" s="4" t="s">
        <v>2063</v>
      </c>
    </row>
    <row r="1110" spans="1:9" ht="13.5">
      <c r="A1110" s="4">
        <v>1847</v>
      </c>
      <c r="B1110" s="5">
        <v>39288</v>
      </c>
      <c r="C1110" s="4" t="s">
        <v>947</v>
      </c>
      <c r="D1110" s="4" t="s">
        <v>2074</v>
      </c>
      <c r="E1110" s="4" t="s">
        <v>850</v>
      </c>
      <c r="F1110" s="4" t="s">
        <v>2075</v>
      </c>
      <c r="G1110" s="4" t="s">
        <v>2318</v>
      </c>
      <c r="H1110" s="4" t="s">
        <v>3547</v>
      </c>
      <c r="I1110" s="4" t="s">
        <v>2063</v>
      </c>
    </row>
    <row r="1111" spans="1:10" ht="13.5">
      <c r="A1111" s="4">
        <v>1847</v>
      </c>
      <c r="B1111" s="5">
        <v>39386</v>
      </c>
      <c r="C1111" s="4" t="s">
        <v>2076</v>
      </c>
      <c r="D1111" s="4" t="s">
        <v>905</v>
      </c>
      <c r="F1111" s="4" t="s">
        <v>1275</v>
      </c>
      <c r="G1111" s="4" t="s">
        <v>2713</v>
      </c>
      <c r="H1111" s="4" t="s">
        <v>848</v>
      </c>
      <c r="I1111" s="4" t="s">
        <v>2063</v>
      </c>
      <c r="J1111" s="4" t="s">
        <v>2430</v>
      </c>
    </row>
    <row r="1112" spans="1:9" ht="13.5">
      <c r="A1112" s="4">
        <v>1848</v>
      </c>
      <c r="B1112" s="5">
        <v>39126</v>
      </c>
      <c r="C1112" s="4" t="s">
        <v>1770</v>
      </c>
      <c r="D1112" s="4" t="s">
        <v>2077</v>
      </c>
      <c r="E1112" s="4" t="s">
        <v>863</v>
      </c>
      <c r="F1112" s="4" t="s">
        <v>900</v>
      </c>
      <c r="G1112" s="4" t="s">
        <v>2318</v>
      </c>
      <c r="H1112" s="4" t="s">
        <v>2078</v>
      </c>
      <c r="I1112" s="4" t="s">
        <v>2063</v>
      </c>
    </row>
    <row r="1113" spans="1:10" ht="13.5">
      <c r="A1113" s="4">
        <v>1848</v>
      </c>
      <c r="B1113" s="5">
        <v>39190</v>
      </c>
      <c r="C1113" s="4" t="s">
        <v>918</v>
      </c>
      <c r="D1113" s="4" t="s">
        <v>2074</v>
      </c>
      <c r="E1113" s="4" t="s">
        <v>863</v>
      </c>
      <c r="F1113" s="4" t="s">
        <v>852</v>
      </c>
      <c r="G1113" s="4" t="s">
        <v>2323</v>
      </c>
      <c r="H1113" s="4" t="s">
        <v>2079</v>
      </c>
      <c r="I1113" s="4" t="s">
        <v>2063</v>
      </c>
      <c r="J1113" s="4" t="s">
        <v>2080</v>
      </c>
    </row>
    <row r="1114" spans="1:9" ht="13.5">
      <c r="A1114" s="4">
        <v>1848</v>
      </c>
      <c r="B1114" s="5">
        <v>39258</v>
      </c>
      <c r="C1114" s="4" t="s">
        <v>1041</v>
      </c>
      <c r="D1114" s="4" t="s">
        <v>858</v>
      </c>
      <c r="E1114" s="4" t="s">
        <v>906</v>
      </c>
      <c r="F1114" s="4" t="s">
        <v>852</v>
      </c>
      <c r="G1114" s="4" t="s">
        <v>2323</v>
      </c>
      <c r="H1114" s="4" t="s">
        <v>848</v>
      </c>
      <c r="I1114" s="4" t="s">
        <v>2063</v>
      </c>
    </row>
    <row r="1115" spans="1:9" ht="13.5">
      <c r="A1115" s="4">
        <v>1848</v>
      </c>
      <c r="B1115" s="5">
        <v>39279</v>
      </c>
      <c r="C1115" s="4" t="s">
        <v>1479</v>
      </c>
      <c r="D1115" s="4" t="s">
        <v>899</v>
      </c>
      <c r="E1115" s="4" t="s">
        <v>944</v>
      </c>
      <c r="F1115" s="4" t="s">
        <v>2070</v>
      </c>
      <c r="G1115" s="4" t="s">
        <v>2415</v>
      </c>
      <c r="H1115" s="4" t="s">
        <v>2073</v>
      </c>
      <c r="I1115" s="4" t="s">
        <v>2063</v>
      </c>
    </row>
    <row r="1116" spans="1:9" ht="13.5">
      <c r="A1116" s="4">
        <v>1848</v>
      </c>
      <c r="B1116" s="5">
        <v>39307</v>
      </c>
      <c r="C1116" s="4" t="s">
        <v>918</v>
      </c>
      <c r="D1116" s="4" t="s">
        <v>864</v>
      </c>
      <c r="E1116" s="4" t="s">
        <v>885</v>
      </c>
      <c r="F1116" s="4" t="s">
        <v>933</v>
      </c>
      <c r="G1116" s="4" t="s">
        <v>2318</v>
      </c>
      <c r="H1116" s="4" t="s">
        <v>2081</v>
      </c>
      <c r="I1116" s="4" t="s">
        <v>2063</v>
      </c>
    </row>
    <row r="1117" spans="1:9" ht="13.5">
      <c r="A1117" s="4">
        <v>1848</v>
      </c>
      <c r="B1117" s="5">
        <v>39377</v>
      </c>
      <c r="C1117" s="4" t="s">
        <v>2082</v>
      </c>
      <c r="D1117" s="4" t="s">
        <v>2067</v>
      </c>
      <c r="E1117" s="4" t="s">
        <v>850</v>
      </c>
      <c r="F1117" s="4" t="s">
        <v>2083</v>
      </c>
      <c r="G1117" s="4" t="s">
        <v>2084</v>
      </c>
      <c r="H1117" s="4" t="s">
        <v>848</v>
      </c>
      <c r="I1117" s="4" t="s">
        <v>2063</v>
      </c>
    </row>
    <row r="1118" spans="1:10" ht="13.5">
      <c r="A1118" s="4">
        <v>1849</v>
      </c>
      <c r="B1118" s="5">
        <v>39164</v>
      </c>
      <c r="C1118" s="4" t="s">
        <v>889</v>
      </c>
      <c r="D1118" s="4" t="s">
        <v>1004</v>
      </c>
      <c r="E1118" s="4" t="s">
        <v>889</v>
      </c>
      <c r="F1118" s="4" t="s">
        <v>933</v>
      </c>
      <c r="G1118" s="4" t="s">
        <v>2318</v>
      </c>
      <c r="H1118" s="4" t="s">
        <v>848</v>
      </c>
      <c r="I1118" s="4" t="s">
        <v>2063</v>
      </c>
      <c r="J1118" s="4" t="s">
        <v>2090</v>
      </c>
    </row>
    <row r="1119" spans="1:9" ht="13.5">
      <c r="A1119" s="4">
        <v>1849</v>
      </c>
      <c r="B1119" s="5">
        <v>39180</v>
      </c>
      <c r="C1119" s="4" t="s">
        <v>1023</v>
      </c>
      <c r="D1119" s="4" t="s">
        <v>79</v>
      </c>
      <c r="E1119" s="4" t="s">
        <v>885</v>
      </c>
      <c r="F1119" s="4" t="s">
        <v>852</v>
      </c>
      <c r="G1119" s="4" t="s">
        <v>2085</v>
      </c>
      <c r="H1119" s="4" t="s">
        <v>848</v>
      </c>
      <c r="I1119" s="4" t="s">
        <v>2063</v>
      </c>
    </row>
    <row r="1120" spans="1:9" ht="13.5">
      <c r="A1120" s="4">
        <v>1849</v>
      </c>
      <c r="B1120" s="5">
        <v>39278</v>
      </c>
      <c r="C1120" s="4" t="s">
        <v>844</v>
      </c>
      <c r="D1120" s="4" t="s">
        <v>1388</v>
      </c>
      <c r="E1120" s="4" t="s">
        <v>1338</v>
      </c>
      <c r="F1120" s="4" t="s">
        <v>897</v>
      </c>
      <c r="G1120" s="4" t="s">
        <v>2318</v>
      </c>
      <c r="H1120" s="4" t="s">
        <v>848</v>
      </c>
      <c r="I1120" s="4" t="s">
        <v>2063</v>
      </c>
    </row>
    <row r="1121" spans="1:9" ht="13.5">
      <c r="A1121" s="4">
        <v>1849</v>
      </c>
      <c r="B1121" s="5">
        <v>39278</v>
      </c>
      <c r="C1121" s="4" t="s">
        <v>948</v>
      </c>
      <c r="D1121" s="4" t="s">
        <v>1068</v>
      </c>
      <c r="E1121" s="4" t="s">
        <v>894</v>
      </c>
      <c r="F1121" s="4" t="s">
        <v>872</v>
      </c>
      <c r="G1121" s="4" t="s">
        <v>2318</v>
      </c>
      <c r="H1121" s="4" t="s">
        <v>848</v>
      </c>
      <c r="I1121" s="4" t="s">
        <v>2063</v>
      </c>
    </row>
    <row r="1122" spans="1:10" ht="13.5">
      <c r="A1122" s="4">
        <v>1849</v>
      </c>
      <c r="B1122" s="5">
        <v>39285</v>
      </c>
      <c r="C1122" s="4" t="s">
        <v>998</v>
      </c>
      <c r="D1122" s="4" t="s">
        <v>1277</v>
      </c>
      <c r="F1122" s="4" t="s">
        <v>1366</v>
      </c>
      <c r="G1122" s="4" t="s">
        <v>2713</v>
      </c>
      <c r="H1122" s="4" t="s">
        <v>848</v>
      </c>
      <c r="I1122" s="4" t="s">
        <v>2063</v>
      </c>
      <c r="J1122" s="4" t="s">
        <v>2430</v>
      </c>
    </row>
    <row r="1123" spans="1:10" ht="13.5">
      <c r="A1123" s="4">
        <v>1849</v>
      </c>
      <c r="B1123" s="5">
        <v>39411</v>
      </c>
      <c r="C1123" s="4" t="s">
        <v>2086</v>
      </c>
      <c r="D1123" s="4" t="s">
        <v>905</v>
      </c>
      <c r="F1123" s="4" t="s">
        <v>1275</v>
      </c>
      <c r="G1123" s="4" t="s">
        <v>2713</v>
      </c>
      <c r="H1123" s="4" t="s">
        <v>848</v>
      </c>
      <c r="I1123" s="4" t="s">
        <v>2063</v>
      </c>
      <c r="J1123" s="4" t="s">
        <v>2430</v>
      </c>
    </row>
    <row r="1124" spans="1:9" ht="13.5">
      <c r="A1124" s="4">
        <v>1849</v>
      </c>
      <c r="B1124" s="5">
        <v>39441</v>
      </c>
      <c r="C1124" s="4" t="s">
        <v>1513</v>
      </c>
      <c r="D1124" s="4" t="s">
        <v>1270</v>
      </c>
      <c r="E1124" s="4" t="s">
        <v>936</v>
      </c>
      <c r="F1124" s="4" t="s">
        <v>852</v>
      </c>
      <c r="G1124" s="4" t="s">
        <v>3147</v>
      </c>
      <c r="H1124" s="4" t="s">
        <v>848</v>
      </c>
      <c r="I1124" s="4" t="s">
        <v>2063</v>
      </c>
    </row>
  </sheetData>
  <sheetProtection sheet="1" objects="1" scenarios="1"/>
  <autoFilter ref="A1:J1124"/>
  <printOptions/>
  <pageMargins left="0.7480314960629921" right="0.7480314960629921" top="0.6692913385826772" bottom="0.5118110236220472" header="0.5118110236220472" footer="0.31496062992125984"/>
  <pageSetup fitToHeight="24" fitToWidth="1" orientation="landscape" paperSize="9" scale="71" r:id="rId4"/>
  <headerFooter alignWithMargins="0">
    <oddHeader>&amp;L&amp;"Arial,Bold"Sheepscombe Baptisms&amp;RPage &amp;P of &amp;N</oddHeader>
    <oddFooter>&amp;R&amp;D</oddFooter>
  </headerFooter>
  <ignoredErrors>
    <ignoredError sqref="B1028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4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H58" sqref="H58"/>
    </sheetView>
  </sheetViews>
  <sheetFormatPr defaultColWidth="9.140625" defaultRowHeight="12.75"/>
  <cols>
    <col min="1" max="1" width="6.7109375" style="8" customWidth="1"/>
    <col min="2" max="2" width="6.8515625" style="8" customWidth="1"/>
    <col min="3" max="3" width="25.7109375" style="8" customWidth="1"/>
    <col min="4" max="4" width="12.421875" style="8" customWidth="1"/>
    <col min="5" max="5" width="6.8515625" style="8" hidden="1" customWidth="1"/>
    <col min="6" max="6" width="14.00390625" style="8" hidden="1" customWidth="1"/>
    <col min="7" max="7" width="16.140625" style="8" customWidth="1"/>
    <col min="8" max="8" width="20.00390625" style="8" customWidth="1"/>
    <col min="9" max="9" width="11.00390625" style="8" customWidth="1"/>
    <col min="10" max="10" width="7.57421875" style="8" hidden="1" customWidth="1"/>
    <col min="11" max="11" width="13.00390625" style="8" hidden="1" customWidth="1"/>
    <col min="12" max="12" width="12.7109375" style="8" customWidth="1"/>
    <col min="13" max="13" width="21.421875" style="8" customWidth="1"/>
    <col min="14" max="14" width="18.421875" style="8" customWidth="1"/>
    <col min="15" max="15" width="19.140625" style="8" customWidth="1"/>
    <col min="16" max="16" width="13.57421875" style="8" customWidth="1"/>
    <col min="17" max="17" width="26.00390625" style="8" customWidth="1"/>
    <col min="18" max="18" width="10.7109375" style="8" customWidth="1"/>
  </cols>
  <sheetData>
    <row r="1" spans="1:18" s="7" customFormat="1" ht="46.5" customHeight="1">
      <c r="A1" s="6" t="s">
        <v>839</v>
      </c>
      <c r="B1" s="6" t="s">
        <v>840</v>
      </c>
      <c r="C1" s="6" t="s">
        <v>961</v>
      </c>
      <c r="D1" s="6" t="s">
        <v>962</v>
      </c>
      <c r="E1" s="6" t="s">
        <v>401</v>
      </c>
      <c r="F1" s="6" t="s">
        <v>978</v>
      </c>
      <c r="G1" s="6" t="s">
        <v>970</v>
      </c>
      <c r="H1" s="6" t="s">
        <v>963</v>
      </c>
      <c r="I1" s="6" t="s">
        <v>964</v>
      </c>
      <c r="J1" s="6" t="s">
        <v>402</v>
      </c>
      <c r="K1" s="6" t="s">
        <v>977</v>
      </c>
      <c r="L1" s="6" t="s">
        <v>971</v>
      </c>
      <c r="M1" s="6" t="s">
        <v>965</v>
      </c>
      <c r="N1" s="6" t="s">
        <v>966</v>
      </c>
      <c r="O1" s="6" t="s">
        <v>968</v>
      </c>
      <c r="P1" s="6" t="s">
        <v>969</v>
      </c>
      <c r="Q1" s="6" t="s">
        <v>874</v>
      </c>
      <c r="R1" s="6" t="s">
        <v>967</v>
      </c>
    </row>
    <row r="2" spans="1:16" ht="12.75">
      <c r="A2" s="8">
        <v>1845</v>
      </c>
      <c r="B2" s="10">
        <v>39209</v>
      </c>
      <c r="C2" s="8" t="s">
        <v>925</v>
      </c>
      <c r="D2" s="8" t="s">
        <v>1314</v>
      </c>
      <c r="F2" s="8" t="s">
        <v>2317</v>
      </c>
      <c r="G2" s="8" t="s">
        <v>848</v>
      </c>
      <c r="H2" s="8" t="s">
        <v>900</v>
      </c>
      <c r="I2" s="8" t="s">
        <v>1466</v>
      </c>
      <c r="K2" s="8" t="s">
        <v>2323</v>
      </c>
      <c r="L2" s="8" t="s">
        <v>972</v>
      </c>
      <c r="M2" s="8" t="s">
        <v>889</v>
      </c>
      <c r="N2" s="8" t="s">
        <v>2317</v>
      </c>
      <c r="O2" s="8" t="s">
        <v>973</v>
      </c>
      <c r="P2" s="8" t="s">
        <v>2323</v>
      </c>
    </row>
    <row r="3" spans="1:18" ht="12.75">
      <c r="A3" s="8">
        <v>1845</v>
      </c>
      <c r="B3" s="10">
        <v>39282</v>
      </c>
      <c r="C3" s="8" t="s">
        <v>868</v>
      </c>
      <c r="D3" s="8" t="s">
        <v>899</v>
      </c>
      <c r="F3" s="8" t="s">
        <v>2317</v>
      </c>
      <c r="G3" s="8" t="s">
        <v>848</v>
      </c>
      <c r="H3" s="8" t="s">
        <v>2488</v>
      </c>
      <c r="I3" s="8" t="s">
        <v>951</v>
      </c>
      <c r="K3" s="8" t="s">
        <v>979</v>
      </c>
      <c r="L3" s="8" t="s">
        <v>848</v>
      </c>
      <c r="M3" s="8" t="s">
        <v>850</v>
      </c>
      <c r="N3" s="8" t="s">
        <v>2317</v>
      </c>
      <c r="O3" s="8" t="s">
        <v>946</v>
      </c>
      <c r="P3" s="8" t="s">
        <v>980</v>
      </c>
      <c r="R3" s="8" t="s">
        <v>941</v>
      </c>
    </row>
    <row r="4" spans="1:18" ht="12.75">
      <c r="A4" s="8">
        <v>1845</v>
      </c>
      <c r="B4" s="10">
        <v>39290</v>
      </c>
      <c r="C4" s="8" t="s">
        <v>906</v>
      </c>
      <c r="D4" s="8" t="s">
        <v>904</v>
      </c>
      <c r="F4" s="8" t="s">
        <v>2318</v>
      </c>
      <c r="G4" s="8" t="s">
        <v>848</v>
      </c>
      <c r="H4" s="8" t="s">
        <v>852</v>
      </c>
      <c r="I4" s="8" t="s">
        <v>2480</v>
      </c>
      <c r="K4" s="8" t="s">
        <v>981</v>
      </c>
      <c r="L4" s="8" t="s">
        <v>848</v>
      </c>
      <c r="M4" s="8" t="s">
        <v>850</v>
      </c>
      <c r="N4" s="8" t="s">
        <v>2318</v>
      </c>
      <c r="O4" s="8" t="s">
        <v>863</v>
      </c>
      <c r="P4" s="8" t="s">
        <v>2318</v>
      </c>
      <c r="Q4" s="8" t="s">
        <v>982</v>
      </c>
      <c r="R4" s="8" t="s">
        <v>941</v>
      </c>
    </row>
    <row r="5" spans="1:18" ht="12.75">
      <c r="A5" s="8">
        <v>1845</v>
      </c>
      <c r="B5" s="10">
        <v>39350</v>
      </c>
      <c r="C5" s="8" t="s">
        <v>863</v>
      </c>
      <c r="D5" s="8" t="s">
        <v>882</v>
      </c>
      <c r="F5" s="8" t="s">
        <v>2318</v>
      </c>
      <c r="G5" s="8" t="s">
        <v>848</v>
      </c>
      <c r="H5" s="8" t="s">
        <v>1033</v>
      </c>
      <c r="I5" s="8" t="s">
        <v>1035</v>
      </c>
      <c r="K5" s="8" t="s">
        <v>2318</v>
      </c>
      <c r="L5" s="8" t="s">
        <v>848</v>
      </c>
      <c r="M5" s="8" t="s">
        <v>850</v>
      </c>
      <c r="N5" s="8" t="s">
        <v>2318</v>
      </c>
      <c r="O5" s="8" t="s">
        <v>885</v>
      </c>
      <c r="P5" s="8" t="s">
        <v>2318</v>
      </c>
      <c r="R5" s="8" t="s">
        <v>941</v>
      </c>
    </row>
    <row r="6" spans="1:17" ht="12.75">
      <c r="A6" s="8">
        <v>1846</v>
      </c>
      <c r="B6" s="10">
        <v>39108</v>
      </c>
      <c r="C6" s="8" t="s">
        <v>889</v>
      </c>
      <c r="D6" s="8" t="s">
        <v>1072</v>
      </c>
      <c r="F6" s="8" t="s">
        <v>983</v>
      </c>
      <c r="G6" s="8" t="s">
        <v>1013</v>
      </c>
      <c r="H6" s="8" t="s">
        <v>984</v>
      </c>
      <c r="I6" s="8" t="s">
        <v>855</v>
      </c>
      <c r="L6" s="8" t="s">
        <v>848</v>
      </c>
      <c r="M6" s="8" t="s">
        <v>889</v>
      </c>
      <c r="N6" s="8" t="s">
        <v>2323</v>
      </c>
      <c r="O6" s="8" t="s">
        <v>850</v>
      </c>
      <c r="P6" s="8" t="s">
        <v>2317</v>
      </c>
      <c r="Q6" s="8" t="s">
        <v>982</v>
      </c>
    </row>
    <row r="7" spans="1:16" ht="12.75">
      <c r="A7" s="8">
        <v>1846</v>
      </c>
      <c r="B7" s="10">
        <v>39218</v>
      </c>
      <c r="C7" s="8" t="s">
        <v>885</v>
      </c>
      <c r="D7" s="8" t="s">
        <v>919</v>
      </c>
      <c r="F7" s="8" t="s">
        <v>2318</v>
      </c>
      <c r="G7" s="8" t="s">
        <v>848</v>
      </c>
      <c r="H7" s="8" t="s">
        <v>937</v>
      </c>
      <c r="I7" s="8" t="s">
        <v>1009</v>
      </c>
      <c r="L7" s="8" t="s">
        <v>848</v>
      </c>
      <c r="M7" s="8" t="s">
        <v>925</v>
      </c>
      <c r="N7" s="8" t="s">
        <v>2318</v>
      </c>
      <c r="O7" s="8" t="s">
        <v>985</v>
      </c>
      <c r="P7" s="8" t="s">
        <v>2323</v>
      </c>
    </row>
    <row r="8" spans="1:16" ht="12.75">
      <c r="A8" s="8">
        <v>1846</v>
      </c>
      <c r="B8" s="10">
        <v>39389</v>
      </c>
      <c r="C8" s="8" t="s">
        <v>894</v>
      </c>
      <c r="D8" s="8" t="s">
        <v>990</v>
      </c>
      <c r="F8" s="8" t="s">
        <v>2318</v>
      </c>
      <c r="G8" s="8" t="s">
        <v>848</v>
      </c>
      <c r="H8" s="8" t="s">
        <v>1001</v>
      </c>
      <c r="I8" s="8" t="s">
        <v>986</v>
      </c>
      <c r="K8" s="8" t="s">
        <v>2318</v>
      </c>
      <c r="L8" s="8" t="s">
        <v>848</v>
      </c>
      <c r="M8" s="8" t="s">
        <v>936</v>
      </c>
      <c r="N8" s="8" t="s">
        <v>2318</v>
      </c>
      <c r="O8" s="8" t="s">
        <v>892</v>
      </c>
      <c r="P8" s="8" t="s">
        <v>2318</v>
      </c>
    </row>
    <row r="9" spans="1:16" ht="12.75">
      <c r="A9" s="8">
        <v>1847</v>
      </c>
      <c r="B9" s="10">
        <v>39394</v>
      </c>
      <c r="C9" s="8" t="s">
        <v>948</v>
      </c>
      <c r="D9" s="8" t="s">
        <v>899</v>
      </c>
      <c r="F9" s="8" t="s">
        <v>2317</v>
      </c>
      <c r="G9" s="8" t="s">
        <v>848</v>
      </c>
      <c r="H9" s="8" t="s">
        <v>844</v>
      </c>
      <c r="I9" s="8" t="s">
        <v>856</v>
      </c>
      <c r="K9" s="8" t="s">
        <v>2318</v>
      </c>
      <c r="L9" s="8" t="s">
        <v>848</v>
      </c>
      <c r="M9" s="8" t="s">
        <v>850</v>
      </c>
      <c r="N9" s="8" t="s">
        <v>2317</v>
      </c>
      <c r="O9" s="8" t="s">
        <v>850</v>
      </c>
      <c r="P9" s="8" t="s">
        <v>2318</v>
      </c>
    </row>
    <row r="10" spans="1:16" ht="12.75">
      <c r="A10" s="8">
        <v>1848</v>
      </c>
      <c r="B10" s="10">
        <v>39146</v>
      </c>
      <c r="C10" s="8" t="s">
        <v>889</v>
      </c>
      <c r="D10" s="8" t="s">
        <v>950</v>
      </c>
      <c r="F10" s="8" t="s">
        <v>2318</v>
      </c>
      <c r="G10" s="8" t="s">
        <v>848</v>
      </c>
      <c r="H10" s="8" t="s">
        <v>1033</v>
      </c>
      <c r="I10" s="8" t="s">
        <v>956</v>
      </c>
      <c r="K10" s="8" t="s">
        <v>2318</v>
      </c>
      <c r="M10" s="8" t="s">
        <v>885</v>
      </c>
      <c r="N10" s="8" t="s">
        <v>2318</v>
      </c>
      <c r="O10" s="8" t="s">
        <v>885</v>
      </c>
      <c r="P10" s="8" t="s">
        <v>2318</v>
      </c>
    </row>
    <row r="11" spans="1:18" ht="12.75">
      <c r="A11" s="8">
        <v>1848</v>
      </c>
      <c r="B11" s="10">
        <v>39335</v>
      </c>
      <c r="C11" s="8" t="s">
        <v>936</v>
      </c>
      <c r="D11" s="8" t="s">
        <v>864</v>
      </c>
      <c r="F11" s="8" t="s">
        <v>2318</v>
      </c>
      <c r="G11" s="8" t="s">
        <v>848</v>
      </c>
      <c r="H11" s="8" t="s">
        <v>2572</v>
      </c>
      <c r="I11" s="8" t="s">
        <v>905</v>
      </c>
      <c r="K11" s="8" t="s">
        <v>2318</v>
      </c>
      <c r="L11" s="8" t="s">
        <v>848</v>
      </c>
      <c r="M11" s="8" t="s">
        <v>850</v>
      </c>
      <c r="N11" s="8" t="s">
        <v>2318</v>
      </c>
      <c r="O11" s="8" t="s">
        <v>863</v>
      </c>
      <c r="P11" s="8" t="s">
        <v>2318</v>
      </c>
      <c r="R11" s="8" t="s">
        <v>941</v>
      </c>
    </row>
    <row r="12" spans="1:18" ht="12.75">
      <c r="A12" s="8">
        <v>1848</v>
      </c>
      <c r="B12" s="10">
        <v>39381</v>
      </c>
      <c r="C12" s="8" t="s">
        <v>868</v>
      </c>
      <c r="D12" s="8" t="s">
        <v>853</v>
      </c>
      <c r="F12" s="8" t="s">
        <v>2323</v>
      </c>
      <c r="G12" s="8" t="s">
        <v>848</v>
      </c>
      <c r="H12" s="8" t="s">
        <v>900</v>
      </c>
      <c r="I12" s="8" t="s">
        <v>987</v>
      </c>
      <c r="K12" s="8" t="s">
        <v>2414</v>
      </c>
      <c r="L12" s="8" t="s">
        <v>848</v>
      </c>
      <c r="M12" s="8" t="s">
        <v>948</v>
      </c>
      <c r="N12" s="8" t="s">
        <v>2323</v>
      </c>
      <c r="O12" s="8" t="s">
        <v>944</v>
      </c>
      <c r="P12" s="8" t="s">
        <v>2318</v>
      </c>
      <c r="R12" s="8" t="s">
        <v>941</v>
      </c>
    </row>
    <row r="13" spans="1:18" ht="12.75">
      <c r="A13" s="8">
        <v>1849</v>
      </c>
      <c r="B13" s="10">
        <v>39230</v>
      </c>
      <c r="C13" s="8" t="s">
        <v>948</v>
      </c>
      <c r="D13" s="8" t="s">
        <v>995</v>
      </c>
      <c r="F13" s="8" t="s">
        <v>2318</v>
      </c>
      <c r="G13" s="8" t="s">
        <v>848</v>
      </c>
      <c r="H13" s="8" t="s">
        <v>998</v>
      </c>
      <c r="I13" s="8" t="s">
        <v>1004</v>
      </c>
      <c r="K13" s="8" t="s">
        <v>2318</v>
      </c>
      <c r="L13" s="8" t="s">
        <v>848</v>
      </c>
      <c r="M13" s="8" t="s">
        <v>948</v>
      </c>
      <c r="N13" s="8" t="s">
        <v>2323</v>
      </c>
      <c r="O13" s="8" t="s">
        <v>944</v>
      </c>
      <c r="P13" s="8" t="s">
        <v>2318</v>
      </c>
      <c r="R13" s="8" t="s">
        <v>941</v>
      </c>
    </row>
    <row r="14" spans="1:18" ht="12.75">
      <c r="A14" s="8">
        <v>1849</v>
      </c>
      <c r="B14" s="10">
        <v>39271</v>
      </c>
      <c r="C14" s="8" t="s">
        <v>894</v>
      </c>
      <c r="D14" s="8" t="s">
        <v>990</v>
      </c>
      <c r="F14" s="8" t="s">
        <v>2318</v>
      </c>
      <c r="G14" s="8" t="s">
        <v>848</v>
      </c>
      <c r="H14" s="8" t="s">
        <v>988</v>
      </c>
      <c r="I14" s="8" t="s">
        <v>899</v>
      </c>
      <c r="K14" s="8" t="s">
        <v>2318</v>
      </c>
      <c r="L14" s="8" t="s">
        <v>848</v>
      </c>
      <c r="M14" s="8" t="s">
        <v>936</v>
      </c>
      <c r="N14" s="8" t="s">
        <v>2318</v>
      </c>
      <c r="O14" s="8" t="s">
        <v>944</v>
      </c>
      <c r="P14" s="8" t="s">
        <v>2318</v>
      </c>
      <c r="Q14" s="8" t="s">
        <v>982</v>
      </c>
      <c r="R14" s="8" t="s">
        <v>941</v>
      </c>
    </row>
    <row r="15" spans="1:18" ht="12.75">
      <c r="A15" s="8">
        <v>1849</v>
      </c>
      <c r="B15" s="10">
        <v>39285</v>
      </c>
      <c r="C15" s="8" t="s">
        <v>863</v>
      </c>
      <c r="D15" s="8" t="s">
        <v>882</v>
      </c>
      <c r="F15" s="8" t="s">
        <v>2318</v>
      </c>
      <c r="G15" s="8" t="s">
        <v>848</v>
      </c>
      <c r="H15" s="8" t="s">
        <v>844</v>
      </c>
      <c r="I15" s="8" t="s">
        <v>899</v>
      </c>
      <c r="K15" s="8" t="s">
        <v>2318</v>
      </c>
      <c r="L15" s="8" t="s">
        <v>848</v>
      </c>
      <c r="M15" s="8" t="s">
        <v>850</v>
      </c>
      <c r="N15" s="8" t="s">
        <v>2318</v>
      </c>
      <c r="O15" s="8" t="s">
        <v>850</v>
      </c>
      <c r="P15" s="8" t="s">
        <v>2317</v>
      </c>
      <c r="R15" s="8" t="s">
        <v>941</v>
      </c>
    </row>
    <row r="16" spans="1:18" ht="12.75">
      <c r="A16" s="8">
        <v>1849</v>
      </c>
      <c r="B16" s="10">
        <v>39324</v>
      </c>
      <c r="C16" s="8" t="s">
        <v>889</v>
      </c>
      <c r="D16" s="8" t="s">
        <v>992</v>
      </c>
      <c r="F16" s="8" t="s">
        <v>2323</v>
      </c>
      <c r="G16" s="8" t="s">
        <v>848</v>
      </c>
      <c r="H16" s="8" t="s">
        <v>852</v>
      </c>
      <c r="I16" s="8" t="s">
        <v>932</v>
      </c>
      <c r="K16" s="8" t="s">
        <v>2414</v>
      </c>
      <c r="L16" s="8" t="s">
        <v>848</v>
      </c>
      <c r="M16" s="8" t="s">
        <v>850</v>
      </c>
      <c r="N16" s="8" t="s">
        <v>2318</v>
      </c>
      <c r="O16" s="8" t="s">
        <v>863</v>
      </c>
      <c r="P16" s="8" t="s">
        <v>2318</v>
      </c>
      <c r="R16" s="8" t="s">
        <v>941</v>
      </c>
    </row>
    <row r="17" spans="1:18" ht="12.75">
      <c r="A17" s="8">
        <v>1849</v>
      </c>
      <c r="B17" s="10">
        <v>39362</v>
      </c>
      <c r="C17" s="8" t="s">
        <v>894</v>
      </c>
      <c r="D17" s="8" t="s">
        <v>956</v>
      </c>
      <c r="F17" s="8" t="s">
        <v>2318</v>
      </c>
      <c r="G17" s="8" t="s">
        <v>848</v>
      </c>
      <c r="H17" s="8" t="s">
        <v>1498</v>
      </c>
      <c r="I17" s="8" t="s">
        <v>864</v>
      </c>
      <c r="K17" s="8" t="s">
        <v>2318</v>
      </c>
      <c r="L17" s="8" t="s">
        <v>848</v>
      </c>
      <c r="M17" s="8" t="s">
        <v>863</v>
      </c>
      <c r="N17" s="8" t="s">
        <v>2318</v>
      </c>
      <c r="O17" s="8" t="s">
        <v>850</v>
      </c>
      <c r="P17" s="8" t="s">
        <v>2318</v>
      </c>
      <c r="R17" s="8" t="s">
        <v>941</v>
      </c>
    </row>
    <row r="18" spans="1:18" ht="12.75">
      <c r="A18" s="8">
        <v>1851</v>
      </c>
      <c r="B18" s="10">
        <v>39201</v>
      </c>
      <c r="C18" s="8" t="s">
        <v>1381</v>
      </c>
      <c r="D18" s="8" t="s">
        <v>905</v>
      </c>
      <c r="F18" s="8" t="s">
        <v>2318</v>
      </c>
      <c r="G18" s="8" t="s">
        <v>848</v>
      </c>
      <c r="H18" s="8" t="s">
        <v>937</v>
      </c>
      <c r="I18" s="8" t="s">
        <v>2354</v>
      </c>
      <c r="K18" s="8" t="s">
        <v>2414</v>
      </c>
      <c r="L18" s="8" t="s">
        <v>848</v>
      </c>
      <c r="M18" s="8" t="s">
        <v>936</v>
      </c>
      <c r="N18" s="8" t="s">
        <v>2326</v>
      </c>
      <c r="O18" s="8" t="s">
        <v>1412</v>
      </c>
      <c r="P18" s="8" t="s">
        <v>2351</v>
      </c>
      <c r="R18" s="8" t="s">
        <v>941</v>
      </c>
    </row>
    <row r="19" spans="1:18" ht="12.75">
      <c r="A19" s="8">
        <v>1851</v>
      </c>
      <c r="B19" s="10">
        <v>39368</v>
      </c>
      <c r="C19" s="8" t="s">
        <v>863</v>
      </c>
      <c r="D19" s="8" t="s">
        <v>856</v>
      </c>
      <c r="F19" s="8" t="s">
        <v>2318</v>
      </c>
      <c r="G19" s="8" t="s">
        <v>848</v>
      </c>
      <c r="H19" s="8" t="s">
        <v>844</v>
      </c>
      <c r="I19" s="8" t="s">
        <v>960</v>
      </c>
      <c r="K19" s="8" t="s">
        <v>2318</v>
      </c>
      <c r="L19" s="8" t="s">
        <v>848</v>
      </c>
      <c r="M19" s="8" t="s">
        <v>850</v>
      </c>
      <c r="N19" s="8" t="s">
        <v>2318</v>
      </c>
      <c r="O19" s="8" t="s">
        <v>948</v>
      </c>
      <c r="P19" s="8" t="s">
        <v>2318</v>
      </c>
      <c r="R19" s="8" t="s">
        <v>941</v>
      </c>
    </row>
    <row r="20" spans="1:16" ht="12.75">
      <c r="A20" s="8">
        <v>1852</v>
      </c>
      <c r="B20" s="10">
        <v>39278</v>
      </c>
      <c r="C20" s="8" t="s">
        <v>944</v>
      </c>
      <c r="D20" s="8" t="s">
        <v>2706</v>
      </c>
      <c r="F20" s="8" t="s">
        <v>3017</v>
      </c>
      <c r="G20" s="8" t="s">
        <v>848</v>
      </c>
      <c r="H20" s="8" t="s">
        <v>897</v>
      </c>
      <c r="I20" s="8" t="s">
        <v>899</v>
      </c>
      <c r="K20" s="8" t="s">
        <v>2355</v>
      </c>
      <c r="L20" s="8" t="s">
        <v>848</v>
      </c>
      <c r="M20" s="8" t="s">
        <v>948</v>
      </c>
      <c r="N20" s="8" t="s">
        <v>3017</v>
      </c>
      <c r="O20" s="8" t="s">
        <v>119</v>
      </c>
      <c r="P20" s="8" t="s">
        <v>2318</v>
      </c>
    </row>
    <row r="21" spans="1:18" ht="12.75">
      <c r="A21" s="8">
        <v>1852</v>
      </c>
      <c r="B21" s="10">
        <v>39306</v>
      </c>
      <c r="C21" s="8" t="s">
        <v>863</v>
      </c>
      <c r="D21" s="8" t="s">
        <v>855</v>
      </c>
      <c r="F21" s="8" t="s">
        <v>2323</v>
      </c>
      <c r="G21" s="8" t="s">
        <v>848</v>
      </c>
      <c r="H21" s="8" t="s">
        <v>897</v>
      </c>
      <c r="I21" s="8" t="s">
        <v>2356</v>
      </c>
      <c r="L21" s="8" t="s">
        <v>848</v>
      </c>
      <c r="M21" s="8" t="s">
        <v>850</v>
      </c>
      <c r="N21" s="8" t="s">
        <v>2317</v>
      </c>
      <c r="O21" s="8" t="s">
        <v>863</v>
      </c>
      <c r="P21" s="8" t="s">
        <v>2357</v>
      </c>
      <c r="Q21" s="8" t="s">
        <v>982</v>
      </c>
      <c r="R21" s="8" t="s">
        <v>941</v>
      </c>
    </row>
    <row r="22" spans="1:18" ht="12.75">
      <c r="A22" s="8">
        <v>1852</v>
      </c>
      <c r="B22" s="10">
        <v>39409</v>
      </c>
      <c r="C22" s="8" t="s">
        <v>850</v>
      </c>
      <c r="D22" s="8" t="s">
        <v>1388</v>
      </c>
      <c r="F22" s="8" t="s">
        <v>2318</v>
      </c>
      <c r="G22" s="8" t="s">
        <v>955</v>
      </c>
      <c r="H22" s="8" t="s">
        <v>897</v>
      </c>
      <c r="I22" s="8" t="s">
        <v>853</v>
      </c>
      <c r="K22" s="8" t="s">
        <v>2414</v>
      </c>
      <c r="L22" s="8" t="s">
        <v>848</v>
      </c>
      <c r="M22" s="8" t="s">
        <v>850</v>
      </c>
      <c r="N22" s="8" t="s">
        <v>2318</v>
      </c>
      <c r="O22" s="8" t="s">
        <v>889</v>
      </c>
      <c r="P22" s="8" t="s">
        <v>2318</v>
      </c>
      <c r="R22" s="8" t="s">
        <v>941</v>
      </c>
    </row>
    <row r="23" spans="1:18" ht="12.75">
      <c r="A23" s="8">
        <v>1853</v>
      </c>
      <c r="B23" s="10">
        <v>39144</v>
      </c>
      <c r="C23" s="8" t="s">
        <v>936</v>
      </c>
      <c r="D23" s="8" t="s">
        <v>853</v>
      </c>
      <c r="E23" s="8">
        <v>22</v>
      </c>
      <c r="F23" s="8" t="s">
        <v>2318</v>
      </c>
      <c r="G23" s="8" t="s">
        <v>848</v>
      </c>
      <c r="H23" s="8" t="s">
        <v>852</v>
      </c>
      <c r="I23" s="8" t="s">
        <v>899</v>
      </c>
      <c r="J23" s="8">
        <v>20</v>
      </c>
      <c r="K23" s="8" t="s">
        <v>2414</v>
      </c>
      <c r="L23" s="8" t="s">
        <v>848</v>
      </c>
      <c r="M23" s="8" t="s">
        <v>863</v>
      </c>
      <c r="N23" s="8" t="s">
        <v>2318</v>
      </c>
      <c r="O23" s="8" t="s">
        <v>863</v>
      </c>
      <c r="P23" s="8" t="s">
        <v>2415</v>
      </c>
      <c r="R23" s="8" t="s">
        <v>941</v>
      </c>
    </row>
    <row r="24" spans="1:16" ht="12.75">
      <c r="A24" s="8">
        <v>1853</v>
      </c>
      <c r="B24" s="10">
        <v>39273</v>
      </c>
      <c r="C24" s="8" t="s">
        <v>894</v>
      </c>
      <c r="D24" s="8" t="s">
        <v>2358</v>
      </c>
      <c r="E24" s="8">
        <v>22</v>
      </c>
      <c r="F24" s="8" t="s">
        <v>1938</v>
      </c>
      <c r="G24" s="8" t="s">
        <v>848</v>
      </c>
      <c r="H24" s="8" t="s">
        <v>998</v>
      </c>
      <c r="I24" s="8" t="s">
        <v>1006</v>
      </c>
      <c r="J24" s="8">
        <v>27</v>
      </c>
      <c r="L24" s="8" t="s">
        <v>848</v>
      </c>
      <c r="M24" s="8" t="s">
        <v>894</v>
      </c>
      <c r="N24" s="8" t="s">
        <v>2323</v>
      </c>
      <c r="O24" s="8" t="s">
        <v>863</v>
      </c>
      <c r="P24" s="8" t="s">
        <v>2318</v>
      </c>
    </row>
    <row r="25" spans="1:18" ht="12.75">
      <c r="A25" s="8">
        <v>1854</v>
      </c>
      <c r="B25" s="10">
        <v>39174</v>
      </c>
      <c r="C25" s="8" t="s">
        <v>894</v>
      </c>
      <c r="D25" s="8" t="s">
        <v>1026</v>
      </c>
      <c r="E25" s="8">
        <v>56</v>
      </c>
      <c r="F25" s="8" t="s">
        <v>2318</v>
      </c>
      <c r="G25" s="8" t="s">
        <v>848</v>
      </c>
      <c r="H25" s="8" t="s">
        <v>872</v>
      </c>
      <c r="I25" s="8" t="s">
        <v>853</v>
      </c>
      <c r="J25" s="8">
        <v>53</v>
      </c>
      <c r="L25" s="8" t="s">
        <v>848</v>
      </c>
      <c r="M25" s="8" t="s">
        <v>885</v>
      </c>
      <c r="N25" s="8" t="s">
        <v>2498</v>
      </c>
      <c r="O25" s="8" t="s">
        <v>850</v>
      </c>
      <c r="P25" s="8" t="s">
        <v>2318</v>
      </c>
      <c r="R25" s="8" t="s">
        <v>941</v>
      </c>
    </row>
    <row r="26" spans="1:18" ht="12.75">
      <c r="A26" s="8">
        <v>1854</v>
      </c>
      <c r="B26" s="10">
        <v>39363</v>
      </c>
      <c r="C26" s="8" t="s">
        <v>868</v>
      </c>
      <c r="D26" s="8" t="s">
        <v>1274</v>
      </c>
      <c r="E26" s="8">
        <v>21</v>
      </c>
      <c r="F26" s="8" t="s">
        <v>2318</v>
      </c>
      <c r="G26" s="8" t="s">
        <v>1835</v>
      </c>
      <c r="H26" s="8" t="s">
        <v>852</v>
      </c>
      <c r="I26" s="8" t="s">
        <v>876</v>
      </c>
      <c r="J26" s="8">
        <v>22</v>
      </c>
      <c r="K26" s="8" t="s">
        <v>2414</v>
      </c>
      <c r="L26" s="8" t="s">
        <v>848</v>
      </c>
      <c r="M26" s="8" t="s">
        <v>850</v>
      </c>
      <c r="N26" s="8" t="s">
        <v>2318</v>
      </c>
      <c r="O26" s="8" t="s">
        <v>1005</v>
      </c>
      <c r="P26" s="8" t="s">
        <v>2318</v>
      </c>
      <c r="R26" s="8" t="s">
        <v>941</v>
      </c>
    </row>
    <row r="27" spans="1:18" ht="12.75">
      <c r="A27" s="8">
        <v>1854</v>
      </c>
      <c r="B27" s="10">
        <v>39363</v>
      </c>
      <c r="C27" s="8" t="s">
        <v>3051</v>
      </c>
      <c r="D27" s="8" t="s">
        <v>957</v>
      </c>
      <c r="E27" s="8">
        <v>21</v>
      </c>
      <c r="F27" s="8" t="s">
        <v>2318</v>
      </c>
      <c r="G27" s="8" t="s">
        <v>848</v>
      </c>
      <c r="H27" s="8" t="s">
        <v>844</v>
      </c>
      <c r="I27" s="8" t="s">
        <v>888</v>
      </c>
      <c r="J27" s="8">
        <v>24</v>
      </c>
      <c r="K27" s="8" t="s">
        <v>2414</v>
      </c>
      <c r="L27" s="8" t="s">
        <v>848</v>
      </c>
      <c r="M27" s="8" t="s">
        <v>863</v>
      </c>
      <c r="N27" s="8" t="s">
        <v>2318</v>
      </c>
      <c r="O27" s="8" t="s">
        <v>898</v>
      </c>
      <c r="P27" s="8" t="s">
        <v>2415</v>
      </c>
      <c r="R27" s="8" t="s">
        <v>941</v>
      </c>
    </row>
    <row r="28" spans="1:18" ht="12.75">
      <c r="A28" s="8">
        <v>1854</v>
      </c>
      <c r="B28" s="10">
        <v>39372</v>
      </c>
      <c r="C28" s="8" t="s">
        <v>894</v>
      </c>
      <c r="D28" s="8" t="s">
        <v>1035</v>
      </c>
      <c r="E28" s="8">
        <v>20</v>
      </c>
      <c r="F28" s="8" t="s">
        <v>2318</v>
      </c>
      <c r="G28" s="8" t="s">
        <v>848</v>
      </c>
      <c r="H28" s="8" t="s">
        <v>918</v>
      </c>
      <c r="I28" s="8" t="s">
        <v>2359</v>
      </c>
      <c r="J28" s="8">
        <v>22</v>
      </c>
      <c r="K28" s="8" t="s">
        <v>2414</v>
      </c>
      <c r="L28" s="8" t="s">
        <v>920</v>
      </c>
      <c r="M28" s="8" t="s">
        <v>885</v>
      </c>
      <c r="N28" s="8" t="s">
        <v>2318</v>
      </c>
      <c r="O28" s="8" t="s">
        <v>868</v>
      </c>
      <c r="P28" s="8" t="s">
        <v>2318</v>
      </c>
      <c r="R28" s="8" t="s">
        <v>941</v>
      </c>
    </row>
    <row r="29" spans="1:16" ht="12.75">
      <c r="A29" s="8">
        <v>1855</v>
      </c>
      <c r="B29" s="10">
        <v>39379</v>
      </c>
      <c r="C29" s="8" t="s">
        <v>1000</v>
      </c>
      <c r="D29" s="8" t="s">
        <v>951</v>
      </c>
      <c r="F29" s="8" t="s">
        <v>2317</v>
      </c>
      <c r="G29" s="8" t="s">
        <v>2360</v>
      </c>
      <c r="H29" s="8" t="s">
        <v>852</v>
      </c>
      <c r="I29" s="8" t="s">
        <v>749</v>
      </c>
      <c r="L29" s="8" t="s">
        <v>848</v>
      </c>
      <c r="M29" s="8" t="s">
        <v>946</v>
      </c>
      <c r="N29" s="8" t="s">
        <v>2361</v>
      </c>
      <c r="O29" s="8" t="s">
        <v>925</v>
      </c>
      <c r="P29" s="8" t="s">
        <v>2317</v>
      </c>
    </row>
    <row r="30" spans="1:18" ht="12.75">
      <c r="A30" s="8">
        <v>1856</v>
      </c>
      <c r="B30" s="10">
        <v>39373</v>
      </c>
      <c r="C30" s="8" t="s">
        <v>1273</v>
      </c>
      <c r="D30" s="8" t="s">
        <v>853</v>
      </c>
      <c r="F30" s="8" t="s">
        <v>2318</v>
      </c>
      <c r="G30" s="8" t="s">
        <v>848</v>
      </c>
      <c r="H30" s="8" t="s">
        <v>852</v>
      </c>
      <c r="I30" s="8" t="s">
        <v>2362</v>
      </c>
      <c r="L30" s="8" t="s">
        <v>848</v>
      </c>
      <c r="M30" s="8" t="s">
        <v>948</v>
      </c>
      <c r="N30" s="8" t="s">
        <v>2318</v>
      </c>
      <c r="O30" s="8" t="s">
        <v>850</v>
      </c>
      <c r="P30" s="8" t="s">
        <v>2318</v>
      </c>
      <c r="Q30" s="8" t="s">
        <v>2363</v>
      </c>
      <c r="R30" s="8" t="s">
        <v>941</v>
      </c>
    </row>
    <row r="31" spans="1:18" ht="12.75">
      <c r="A31" s="8">
        <v>1856</v>
      </c>
      <c r="B31" s="10">
        <v>39381</v>
      </c>
      <c r="C31" s="8" t="s">
        <v>894</v>
      </c>
      <c r="D31" s="8" t="s">
        <v>1022</v>
      </c>
      <c r="F31" s="8" t="s">
        <v>2364</v>
      </c>
      <c r="G31" s="8" t="s">
        <v>848</v>
      </c>
      <c r="H31" s="8" t="s">
        <v>1275</v>
      </c>
      <c r="I31" s="8" t="s">
        <v>957</v>
      </c>
      <c r="L31" s="8" t="s">
        <v>848</v>
      </c>
      <c r="M31" s="8" t="s">
        <v>936</v>
      </c>
      <c r="N31" s="8" t="s">
        <v>2318</v>
      </c>
      <c r="O31" s="8" t="s">
        <v>1000</v>
      </c>
      <c r="P31" s="8" t="s">
        <v>2318</v>
      </c>
      <c r="Q31" s="8" t="s">
        <v>2365</v>
      </c>
      <c r="R31" s="8" t="s">
        <v>941</v>
      </c>
    </row>
    <row r="32" spans="1:16" ht="12.75">
      <c r="A32" s="8">
        <v>1856</v>
      </c>
      <c r="B32" s="10">
        <v>39427</v>
      </c>
      <c r="C32" s="8" t="s">
        <v>885</v>
      </c>
      <c r="D32" s="8" t="s">
        <v>2366</v>
      </c>
      <c r="F32" s="8" t="s">
        <v>2338</v>
      </c>
      <c r="G32" s="8" t="s">
        <v>2367</v>
      </c>
      <c r="H32" s="8" t="s">
        <v>872</v>
      </c>
      <c r="I32" s="8" t="s">
        <v>1045</v>
      </c>
      <c r="L32" s="8" t="s">
        <v>848</v>
      </c>
      <c r="M32" s="8" t="s">
        <v>1000</v>
      </c>
      <c r="N32" s="8" t="s">
        <v>2689</v>
      </c>
      <c r="O32" s="8" t="s">
        <v>885</v>
      </c>
      <c r="P32" s="8" t="s">
        <v>1296</v>
      </c>
    </row>
    <row r="33" spans="1:18" ht="12.75">
      <c r="A33" s="8">
        <v>1857</v>
      </c>
      <c r="B33" s="10">
        <v>39102</v>
      </c>
      <c r="C33" s="8" t="s">
        <v>925</v>
      </c>
      <c r="D33" s="8" t="s">
        <v>896</v>
      </c>
      <c r="E33" s="8">
        <v>23</v>
      </c>
      <c r="F33" s="8" t="s">
        <v>2318</v>
      </c>
      <c r="G33" s="8" t="s">
        <v>848</v>
      </c>
      <c r="H33" s="8" t="s">
        <v>1272</v>
      </c>
      <c r="I33" s="8" t="s">
        <v>2354</v>
      </c>
      <c r="J33" s="8">
        <v>25</v>
      </c>
      <c r="L33" s="8" t="s">
        <v>848</v>
      </c>
      <c r="M33" s="8" t="s">
        <v>1327</v>
      </c>
      <c r="N33" s="8" t="s">
        <v>2318</v>
      </c>
      <c r="O33" s="8" t="s">
        <v>1412</v>
      </c>
      <c r="P33" s="8" t="s">
        <v>2351</v>
      </c>
      <c r="R33" s="8" t="s">
        <v>941</v>
      </c>
    </row>
    <row r="34" spans="1:18" ht="12.75">
      <c r="A34" s="8">
        <v>1858</v>
      </c>
      <c r="B34" s="10">
        <v>39196</v>
      </c>
      <c r="C34" s="8" t="s">
        <v>889</v>
      </c>
      <c r="D34" s="8" t="s">
        <v>2368</v>
      </c>
      <c r="E34" s="8">
        <v>21</v>
      </c>
      <c r="F34" s="8" t="s">
        <v>2318</v>
      </c>
      <c r="G34" s="8" t="s">
        <v>848</v>
      </c>
      <c r="H34" s="8" t="s">
        <v>1001</v>
      </c>
      <c r="I34" s="8" t="s">
        <v>853</v>
      </c>
      <c r="J34" s="8">
        <v>26</v>
      </c>
      <c r="L34" s="8" t="s">
        <v>848</v>
      </c>
      <c r="M34" s="8" t="s">
        <v>889</v>
      </c>
      <c r="N34" s="8" t="s">
        <v>2323</v>
      </c>
      <c r="O34" s="8" t="s">
        <v>948</v>
      </c>
      <c r="P34" s="8" t="s">
        <v>2323</v>
      </c>
      <c r="R34" s="8" t="s">
        <v>941</v>
      </c>
    </row>
    <row r="35" spans="1:18" ht="12.75">
      <c r="A35" s="8">
        <v>1858</v>
      </c>
      <c r="B35" s="10">
        <v>39219</v>
      </c>
      <c r="C35" s="8" t="s">
        <v>868</v>
      </c>
      <c r="D35" s="8" t="s">
        <v>899</v>
      </c>
      <c r="F35" s="8" t="s">
        <v>2318</v>
      </c>
      <c r="G35" s="8" t="s">
        <v>848</v>
      </c>
      <c r="H35" s="8" t="s">
        <v>3028</v>
      </c>
      <c r="I35" s="8" t="s">
        <v>2681</v>
      </c>
      <c r="L35" s="8" t="s">
        <v>848</v>
      </c>
      <c r="M35" s="8" t="s">
        <v>863</v>
      </c>
      <c r="N35" s="8" t="s">
        <v>2317</v>
      </c>
      <c r="O35" s="8" t="s">
        <v>885</v>
      </c>
      <c r="P35" s="8" t="s">
        <v>2326</v>
      </c>
      <c r="R35" s="8" t="s">
        <v>941</v>
      </c>
    </row>
    <row r="36" spans="1:18" ht="12.75">
      <c r="A36" s="8">
        <v>1858</v>
      </c>
      <c r="B36" s="10">
        <v>39254</v>
      </c>
      <c r="C36" s="8" t="s">
        <v>863</v>
      </c>
      <c r="D36" s="8" t="s">
        <v>853</v>
      </c>
      <c r="F36" s="8" t="s">
        <v>2318</v>
      </c>
      <c r="G36" s="8" t="s">
        <v>848</v>
      </c>
      <c r="H36" s="8" t="s">
        <v>872</v>
      </c>
      <c r="I36" s="8" t="s">
        <v>865</v>
      </c>
      <c r="L36" s="8" t="s">
        <v>848</v>
      </c>
      <c r="M36" s="8" t="s">
        <v>936</v>
      </c>
      <c r="N36" s="8" t="s">
        <v>2318</v>
      </c>
      <c r="O36" s="8" t="s">
        <v>885</v>
      </c>
      <c r="P36" s="8" t="s">
        <v>2415</v>
      </c>
      <c r="R36" s="8" t="s">
        <v>941</v>
      </c>
    </row>
    <row r="37" spans="1:16" ht="12.75">
      <c r="A37" s="8">
        <v>1859</v>
      </c>
      <c r="B37" s="10">
        <v>39181</v>
      </c>
      <c r="C37" s="8" t="s">
        <v>850</v>
      </c>
      <c r="D37" s="8" t="s">
        <v>909</v>
      </c>
      <c r="F37" s="8" t="s">
        <v>2415</v>
      </c>
      <c r="G37" s="8" t="s">
        <v>848</v>
      </c>
      <c r="H37" s="8" t="s">
        <v>897</v>
      </c>
      <c r="I37" s="8" t="s">
        <v>1026</v>
      </c>
      <c r="L37" s="8" t="s">
        <v>848</v>
      </c>
      <c r="M37" s="8" t="s">
        <v>2369</v>
      </c>
      <c r="N37" s="8" t="s">
        <v>2415</v>
      </c>
      <c r="O37" s="8" t="s">
        <v>885</v>
      </c>
      <c r="P37" s="8" t="s">
        <v>2498</v>
      </c>
    </row>
    <row r="38" spans="1:18" ht="12.75">
      <c r="A38" s="8">
        <v>1859</v>
      </c>
      <c r="B38" s="10">
        <v>39281</v>
      </c>
      <c r="C38" s="8" t="s">
        <v>885</v>
      </c>
      <c r="D38" s="8" t="s">
        <v>886</v>
      </c>
      <c r="F38" s="8" t="s">
        <v>2318</v>
      </c>
      <c r="G38" s="8" t="s">
        <v>848</v>
      </c>
      <c r="H38" s="8" t="s">
        <v>2434</v>
      </c>
      <c r="I38" s="8" t="s">
        <v>855</v>
      </c>
      <c r="L38" s="8" t="s">
        <v>848</v>
      </c>
      <c r="M38" s="8" t="s">
        <v>885</v>
      </c>
      <c r="N38" s="8" t="s">
        <v>2318</v>
      </c>
      <c r="O38" s="8" t="s">
        <v>936</v>
      </c>
      <c r="P38" s="8" t="s">
        <v>2326</v>
      </c>
      <c r="Q38" s="8" t="s">
        <v>2365</v>
      </c>
      <c r="R38" s="8" t="s">
        <v>941</v>
      </c>
    </row>
    <row r="39" spans="1:18" ht="12.75">
      <c r="A39" s="8">
        <v>1859</v>
      </c>
      <c r="B39" s="10">
        <v>39322</v>
      </c>
      <c r="C39" s="8" t="s">
        <v>850</v>
      </c>
      <c r="D39" s="8" t="s">
        <v>864</v>
      </c>
      <c r="F39" s="8" t="s">
        <v>2318</v>
      </c>
      <c r="G39" s="8" t="s">
        <v>848</v>
      </c>
      <c r="H39" s="8" t="s">
        <v>897</v>
      </c>
      <c r="I39" s="8" t="s">
        <v>1274</v>
      </c>
      <c r="L39" s="8" t="s">
        <v>848</v>
      </c>
      <c r="M39" s="8" t="s">
        <v>850</v>
      </c>
      <c r="N39" s="8" t="s">
        <v>2318</v>
      </c>
      <c r="O39" s="8" t="s">
        <v>885</v>
      </c>
      <c r="P39" s="8" t="s">
        <v>2326</v>
      </c>
      <c r="Q39" s="8" t="s">
        <v>982</v>
      </c>
      <c r="R39" s="8" t="s">
        <v>941</v>
      </c>
    </row>
    <row r="40" spans="1:18" ht="12.75">
      <c r="A40" s="8">
        <v>1859</v>
      </c>
      <c r="B40" s="10">
        <v>39385</v>
      </c>
      <c r="C40" s="8" t="s">
        <v>863</v>
      </c>
      <c r="D40" s="8" t="s">
        <v>899</v>
      </c>
      <c r="E40" s="8">
        <v>24</v>
      </c>
      <c r="F40" s="8" t="s">
        <v>2415</v>
      </c>
      <c r="G40" s="8" t="s">
        <v>848</v>
      </c>
      <c r="H40" s="8" t="s">
        <v>897</v>
      </c>
      <c r="I40" s="8" t="s">
        <v>853</v>
      </c>
      <c r="J40" s="8">
        <v>24</v>
      </c>
      <c r="L40" s="8" t="s">
        <v>848</v>
      </c>
      <c r="Q40" s="8" t="s">
        <v>2370</v>
      </c>
      <c r="R40" s="8" t="s">
        <v>941</v>
      </c>
    </row>
    <row r="41" spans="1:18" ht="12.75">
      <c r="A41" s="8">
        <v>1860</v>
      </c>
      <c r="B41" s="10">
        <v>39327</v>
      </c>
      <c r="C41" s="8" t="s">
        <v>894</v>
      </c>
      <c r="D41" s="8" t="s">
        <v>956</v>
      </c>
      <c r="F41" s="8" t="s">
        <v>2318</v>
      </c>
      <c r="G41" s="8" t="s">
        <v>848</v>
      </c>
      <c r="H41" s="8" t="s">
        <v>844</v>
      </c>
      <c r="I41" s="8" t="s">
        <v>882</v>
      </c>
      <c r="L41" s="8" t="s">
        <v>848</v>
      </c>
      <c r="M41" s="8" t="s">
        <v>885</v>
      </c>
      <c r="N41" s="8" t="s">
        <v>2318</v>
      </c>
      <c r="O41" s="8" t="s">
        <v>850</v>
      </c>
      <c r="P41" s="8" t="s">
        <v>2317</v>
      </c>
      <c r="Q41" s="8" t="s">
        <v>2363</v>
      </c>
      <c r="R41" s="8" t="s">
        <v>941</v>
      </c>
    </row>
    <row r="42" spans="1:16" ht="12.75">
      <c r="A42" s="8">
        <v>1860</v>
      </c>
      <c r="B42" s="10">
        <v>39443</v>
      </c>
      <c r="C42" s="8" t="s">
        <v>850</v>
      </c>
      <c r="D42" s="8" t="s">
        <v>1294</v>
      </c>
      <c r="F42" s="8" t="s">
        <v>3241</v>
      </c>
      <c r="G42" s="8" t="s">
        <v>2371</v>
      </c>
      <c r="H42" s="8" t="s">
        <v>852</v>
      </c>
      <c r="I42" s="8" t="s">
        <v>1300</v>
      </c>
      <c r="L42" s="8" t="s">
        <v>848</v>
      </c>
      <c r="M42" s="8" t="s">
        <v>850</v>
      </c>
      <c r="N42" s="8" t="s">
        <v>886</v>
      </c>
      <c r="O42" s="8" t="s">
        <v>850</v>
      </c>
      <c r="P42" s="8" t="s">
        <v>2323</v>
      </c>
    </row>
    <row r="43" spans="1:18" ht="12.75">
      <c r="A43" s="8">
        <v>1861</v>
      </c>
      <c r="B43" s="10">
        <v>39125</v>
      </c>
      <c r="C43" s="8" t="s">
        <v>2372</v>
      </c>
      <c r="D43" s="8" t="s">
        <v>896</v>
      </c>
      <c r="F43" s="8" t="s">
        <v>2318</v>
      </c>
      <c r="G43" s="8" t="s">
        <v>848</v>
      </c>
      <c r="H43" s="8" t="s">
        <v>1041</v>
      </c>
      <c r="I43" s="8" t="s">
        <v>2373</v>
      </c>
      <c r="J43" s="8">
        <v>19</v>
      </c>
      <c r="L43" s="8" t="s">
        <v>848</v>
      </c>
      <c r="M43" s="8" t="s">
        <v>1327</v>
      </c>
      <c r="N43" s="8" t="s">
        <v>2318</v>
      </c>
      <c r="O43" s="8" t="s">
        <v>894</v>
      </c>
      <c r="P43" s="8" t="s">
        <v>2318</v>
      </c>
      <c r="R43" s="8" t="s">
        <v>941</v>
      </c>
    </row>
    <row r="44" spans="1:18" ht="12.75">
      <c r="A44" s="8">
        <v>1861</v>
      </c>
      <c r="B44" s="10">
        <v>39371</v>
      </c>
      <c r="C44" s="8" t="s">
        <v>868</v>
      </c>
      <c r="D44" s="8" t="s">
        <v>1350</v>
      </c>
      <c r="E44" s="8">
        <v>23</v>
      </c>
      <c r="F44" s="8" t="s">
        <v>2323</v>
      </c>
      <c r="G44" s="8" t="s">
        <v>2375</v>
      </c>
      <c r="H44" s="8" t="s">
        <v>2374</v>
      </c>
      <c r="I44" s="8" t="s">
        <v>845</v>
      </c>
      <c r="J44" s="8">
        <v>19</v>
      </c>
      <c r="L44" s="8" t="s">
        <v>848</v>
      </c>
      <c r="M44" s="8" t="s">
        <v>936</v>
      </c>
      <c r="N44" s="8" t="s">
        <v>2323</v>
      </c>
      <c r="O44" s="8" t="s">
        <v>2376</v>
      </c>
      <c r="P44" s="8" t="s">
        <v>2323</v>
      </c>
      <c r="R44" s="8" t="s">
        <v>941</v>
      </c>
    </row>
    <row r="45" spans="1:18" ht="12.75">
      <c r="A45" s="8">
        <v>1862</v>
      </c>
      <c r="B45" s="10">
        <v>39206</v>
      </c>
      <c r="C45" s="8" t="s">
        <v>1005</v>
      </c>
      <c r="D45" s="8" t="s">
        <v>876</v>
      </c>
      <c r="E45" s="8">
        <v>34</v>
      </c>
      <c r="F45" s="8" t="s">
        <v>2318</v>
      </c>
      <c r="G45" s="8" t="s">
        <v>848</v>
      </c>
      <c r="H45" s="8" t="s">
        <v>897</v>
      </c>
      <c r="I45" s="8" t="s">
        <v>1387</v>
      </c>
      <c r="J45" s="8">
        <v>30</v>
      </c>
      <c r="L45" s="8" t="s">
        <v>2360</v>
      </c>
      <c r="M45" s="8" t="s">
        <v>1005</v>
      </c>
      <c r="N45" s="8" t="s">
        <v>2326</v>
      </c>
      <c r="O45" s="8" t="s">
        <v>892</v>
      </c>
      <c r="P45" s="8" t="s">
        <v>2318</v>
      </c>
      <c r="R45" s="8" t="s">
        <v>941</v>
      </c>
    </row>
    <row r="46" spans="1:16" ht="12.75">
      <c r="A46" s="8">
        <v>1863</v>
      </c>
      <c r="B46" s="10">
        <v>39313</v>
      </c>
      <c r="C46" s="8" t="s">
        <v>1862</v>
      </c>
      <c r="D46" s="8" t="s">
        <v>2377</v>
      </c>
      <c r="F46" s="8" t="s">
        <v>2378</v>
      </c>
      <c r="G46" s="8" t="s">
        <v>785</v>
      </c>
      <c r="H46" s="8" t="s">
        <v>2379</v>
      </c>
      <c r="I46" s="8" t="s">
        <v>2380</v>
      </c>
      <c r="L46" s="8" t="s">
        <v>848</v>
      </c>
      <c r="M46" s="8" t="s">
        <v>894</v>
      </c>
      <c r="N46" s="8" t="s">
        <v>2410</v>
      </c>
      <c r="O46" s="8" t="s">
        <v>2134</v>
      </c>
      <c r="P46" s="8" t="s">
        <v>2381</v>
      </c>
    </row>
    <row r="47" spans="1:16" ht="12.75">
      <c r="A47" s="8">
        <v>1865</v>
      </c>
      <c r="B47" s="10">
        <v>39206</v>
      </c>
      <c r="C47" s="8" t="s">
        <v>868</v>
      </c>
      <c r="D47" s="8" t="s">
        <v>3348</v>
      </c>
      <c r="F47" s="8" t="s">
        <v>1443</v>
      </c>
      <c r="G47" s="8" t="s">
        <v>1446</v>
      </c>
      <c r="H47" s="8" t="s">
        <v>1444</v>
      </c>
      <c r="I47" s="8" t="s">
        <v>1078</v>
      </c>
      <c r="L47" s="8" t="s">
        <v>848</v>
      </c>
      <c r="M47" s="8" t="s">
        <v>1918</v>
      </c>
      <c r="N47" s="8" t="s">
        <v>1443</v>
      </c>
      <c r="O47" s="8" t="s">
        <v>936</v>
      </c>
      <c r="P47" s="8" t="s">
        <v>1445</v>
      </c>
    </row>
    <row r="48" spans="1:18" ht="12.75">
      <c r="A48" s="8">
        <v>1866</v>
      </c>
      <c r="B48" s="10">
        <v>39095</v>
      </c>
      <c r="C48" s="8" t="s">
        <v>889</v>
      </c>
      <c r="D48" s="8" t="s">
        <v>1751</v>
      </c>
      <c r="E48" s="8">
        <v>23</v>
      </c>
      <c r="F48" s="8" t="s">
        <v>1296</v>
      </c>
      <c r="G48" s="8" t="s">
        <v>848</v>
      </c>
      <c r="H48" s="8" t="s">
        <v>2259</v>
      </c>
      <c r="I48" s="8" t="s">
        <v>917</v>
      </c>
      <c r="J48" s="8">
        <v>21</v>
      </c>
      <c r="L48" s="8" t="s">
        <v>848</v>
      </c>
      <c r="M48" s="8" t="s">
        <v>936</v>
      </c>
      <c r="N48" s="8" t="s">
        <v>2411</v>
      </c>
      <c r="O48" s="8" t="s">
        <v>936</v>
      </c>
      <c r="P48" s="8" t="s">
        <v>2318</v>
      </c>
      <c r="R48" s="8" t="s">
        <v>941</v>
      </c>
    </row>
    <row r="49" spans="1:18" ht="12.75">
      <c r="A49" s="8">
        <v>1867</v>
      </c>
      <c r="B49" s="10">
        <v>39313</v>
      </c>
      <c r="C49" s="8" t="s">
        <v>885</v>
      </c>
      <c r="D49" s="8" t="s">
        <v>855</v>
      </c>
      <c r="E49" s="8">
        <v>29</v>
      </c>
      <c r="F49" s="8" t="s">
        <v>1447</v>
      </c>
      <c r="G49" s="8" t="s">
        <v>848</v>
      </c>
      <c r="H49" s="8" t="s">
        <v>1544</v>
      </c>
      <c r="I49" s="8" t="s">
        <v>888</v>
      </c>
      <c r="J49" s="8">
        <v>20</v>
      </c>
      <c r="L49" s="8" t="s">
        <v>848</v>
      </c>
      <c r="O49" s="8" t="s">
        <v>898</v>
      </c>
      <c r="P49" s="8" t="s">
        <v>2318</v>
      </c>
      <c r="R49" s="8" t="s">
        <v>941</v>
      </c>
    </row>
    <row r="50" spans="1:16" ht="12.75">
      <c r="A50" s="8">
        <v>1868</v>
      </c>
      <c r="B50" s="10">
        <v>39436</v>
      </c>
      <c r="C50" s="8" t="s">
        <v>1262</v>
      </c>
      <c r="D50" s="8" t="s">
        <v>1256</v>
      </c>
      <c r="E50" s="8">
        <v>24</v>
      </c>
      <c r="F50" s="8" t="s">
        <v>3108</v>
      </c>
      <c r="G50" s="8" t="s">
        <v>848</v>
      </c>
      <c r="H50" s="8" t="s">
        <v>1272</v>
      </c>
      <c r="I50" s="8" t="s">
        <v>853</v>
      </c>
      <c r="J50" s="8">
        <v>21</v>
      </c>
      <c r="L50" s="8" t="s">
        <v>848</v>
      </c>
      <c r="M50" s="8" t="s">
        <v>1448</v>
      </c>
      <c r="N50" s="8" t="s">
        <v>2318</v>
      </c>
      <c r="O50" s="8" t="s">
        <v>1273</v>
      </c>
      <c r="P50" s="8" t="s">
        <v>2318</v>
      </c>
    </row>
    <row r="51" spans="1:18" ht="12.75">
      <c r="A51" s="8">
        <v>1868</v>
      </c>
      <c r="B51" s="10">
        <v>39444</v>
      </c>
      <c r="C51" s="8" t="s">
        <v>1449</v>
      </c>
      <c r="D51" s="8" t="s">
        <v>1436</v>
      </c>
      <c r="E51" s="8">
        <v>31</v>
      </c>
      <c r="F51" s="8" t="s">
        <v>2318</v>
      </c>
      <c r="G51" s="8" t="s">
        <v>848</v>
      </c>
      <c r="H51" s="8" t="s">
        <v>1033</v>
      </c>
      <c r="I51" s="8" t="s">
        <v>882</v>
      </c>
      <c r="J51" s="8">
        <v>47</v>
      </c>
      <c r="L51" s="8" t="s">
        <v>848</v>
      </c>
      <c r="M51" s="8" t="s">
        <v>868</v>
      </c>
      <c r="N51" s="8" t="s">
        <v>2351</v>
      </c>
      <c r="O51" s="8" t="s">
        <v>885</v>
      </c>
      <c r="P51" s="8" t="s">
        <v>2318</v>
      </c>
      <c r="Q51" s="8" t="s">
        <v>2365</v>
      </c>
      <c r="R51" s="8" t="s">
        <v>941</v>
      </c>
    </row>
    <row r="52" spans="1:16" ht="12.75">
      <c r="A52" s="8">
        <v>1869</v>
      </c>
      <c r="B52" s="10">
        <v>39219</v>
      </c>
      <c r="C52" s="8" t="s">
        <v>1450</v>
      </c>
      <c r="D52" s="8" t="s">
        <v>1451</v>
      </c>
      <c r="E52" s="8">
        <v>21</v>
      </c>
      <c r="F52" s="8" t="s">
        <v>2336</v>
      </c>
      <c r="G52" s="8" t="s">
        <v>848</v>
      </c>
      <c r="H52" s="8" t="s">
        <v>1305</v>
      </c>
      <c r="I52" s="8" t="s">
        <v>869</v>
      </c>
      <c r="J52" s="8">
        <v>21</v>
      </c>
      <c r="L52" s="8" t="s">
        <v>1452</v>
      </c>
      <c r="M52" s="8" t="s">
        <v>850</v>
      </c>
      <c r="N52" s="8" t="s">
        <v>2318</v>
      </c>
      <c r="O52" s="8" t="s">
        <v>850</v>
      </c>
      <c r="P52" s="8" t="s">
        <v>2318</v>
      </c>
    </row>
    <row r="53" spans="1:18" ht="12.75">
      <c r="A53" s="8">
        <v>1869</v>
      </c>
      <c r="B53" s="10">
        <v>39233</v>
      </c>
      <c r="C53" s="8" t="s">
        <v>860</v>
      </c>
      <c r="D53" s="8" t="s">
        <v>1453</v>
      </c>
      <c r="F53" s="8" t="s">
        <v>2318</v>
      </c>
      <c r="G53" s="8" t="s">
        <v>848</v>
      </c>
      <c r="H53" s="8" t="s">
        <v>1041</v>
      </c>
      <c r="I53" s="8" t="s">
        <v>2966</v>
      </c>
      <c r="L53" s="8" t="s">
        <v>1454</v>
      </c>
      <c r="M53" s="8" t="s">
        <v>889</v>
      </c>
      <c r="N53" s="8" t="s">
        <v>2318</v>
      </c>
      <c r="O53" s="8" t="s">
        <v>863</v>
      </c>
      <c r="P53" s="8" t="s">
        <v>1455</v>
      </c>
      <c r="R53" s="8" t="s">
        <v>941</v>
      </c>
    </row>
    <row r="54" spans="1:16" ht="12.75">
      <c r="A54" s="8">
        <v>1869</v>
      </c>
      <c r="B54" s="10">
        <v>39305</v>
      </c>
      <c r="C54" s="8" t="s">
        <v>1456</v>
      </c>
      <c r="D54" s="8" t="s">
        <v>1457</v>
      </c>
      <c r="F54" s="8" t="s">
        <v>1458</v>
      </c>
      <c r="G54" s="8" t="s">
        <v>1459</v>
      </c>
      <c r="H54" s="8" t="s">
        <v>998</v>
      </c>
      <c r="I54" s="8" t="s">
        <v>1287</v>
      </c>
      <c r="L54" s="8" t="s">
        <v>848</v>
      </c>
      <c r="M54" s="8" t="s">
        <v>863</v>
      </c>
      <c r="N54" s="8" t="s">
        <v>2338</v>
      </c>
      <c r="O54" s="8" t="s">
        <v>894</v>
      </c>
      <c r="P54" s="8" t="s">
        <v>2410</v>
      </c>
    </row>
    <row r="55" spans="1:18" ht="12.75">
      <c r="A55" s="8">
        <v>1869</v>
      </c>
      <c r="B55" s="10">
        <v>39345</v>
      </c>
      <c r="C55" s="8" t="s">
        <v>850</v>
      </c>
      <c r="D55" s="8" t="s">
        <v>1460</v>
      </c>
      <c r="E55" s="8">
        <v>30</v>
      </c>
      <c r="F55" s="8" t="s">
        <v>3189</v>
      </c>
      <c r="G55" s="8" t="s">
        <v>848</v>
      </c>
      <c r="H55" s="8" t="s">
        <v>1438</v>
      </c>
      <c r="I55" s="8" t="s">
        <v>1461</v>
      </c>
      <c r="J55" s="8">
        <v>21</v>
      </c>
      <c r="L55" s="8" t="s">
        <v>848</v>
      </c>
      <c r="M55" s="8" t="s">
        <v>894</v>
      </c>
      <c r="N55" s="8" t="s">
        <v>2317</v>
      </c>
      <c r="O55" s="8" t="s">
        <v>885</v>
      </c>
      <c r="P55" s="8" t="s">
        <v>2323</v>
      </c>
      <c r="R55" s="8" t="s">
        <v>941</v>
      </c>
    </row>
    <row r="56" spans="1:18" ht="12.75">
      <c r="A56" s="8">
        <v>1869</v>
      </c>
      <c r="B56" s="10">
        <v>39441</v>
      </c>
      <c r="C56" s="8" t="s">
        <v>850</v>
      </c>
      <c r="D56" s="8" t="s">
        <v>1751</v>
      </c>
      <c r="E56" s="8">
        <v>22</v>
      </c>
      <c r="F56" s="8" t="s">
        <v>1296</v>
      </c>
      <c r="G56" s="8" t="s">
        <v>848</v>
      </c>
      <c r="H56" s="8" t="s">
        <v>2265</v>
      </c>
      <c r="I56" s="8" t="s">
        <v>917</v>
      </c>
      <c r="J56" s="8">
        <v>22</v>
      </c>
      <c r="L56" s="8" t="s">
        <v>848</v>
      </c>
      <c r="M56" s="8" t="s">
        <v>936</v>
      </c>
      <c r="N56" s="8" t="s">
        <v>2411</v>
      </c>
      <c r="O56" s="8" t="s">
        <v>936</v>
      </c>
      <c r="P56" s="8" t="s">
        <v>2415</v>
      </c>
      <c r="R56" s="8" t="s">
        <v>941</v>
      </c>
    </row>
    <row r="57" spans="1:18" ht="12.75">
      <c r="A57" s="8">
        <v>1870</v>
      </c>
      <c r="B57" s="10">
        <v>39162</v>
      </c>
      <c r="C57" s="8" t="s">
        <v>885</v>
      </c>
      <c r="D57" s="8" t="s">
        <v>858</v>
      </c>
      <c r="F57" s="8" t="s">
        <v>2318</v>
      </c>
      <c r="G57" s="8" t="s">
        <v>848</v>
      </c>
      <c r="H57" s="8" t="s">
        <v>2320</v>
      </c>
      <c r="I57" s="8" t="s">
        <v>1462</v>
      </c>
      <c r="L57" s="8" t="s">
        <v>848</v>
      </c>
      <c r="M57" s="8" t="s">
        <v>863</v>
      </c>
      <c r="N57" s="8" t="s">
        <v>1296</v>
      </c>
      <c r="O57" s="8" t="s">
        <v>892</v>
      </c>
      <c r="P57" s="8" t="s">
        <v>2323</v>
      </c>
      <c r="Q57" s="8" t="s">
        <v>982</v>
      </c>
      <c r="R57" s="8" t="s">
        <v>941</v>
      </c>
    </row>
    <row r="58" spans="1:16" ht="12.75">
      <c r="A58" s="8">
        <v>1871</v>
      </c>
      <c r="B58" s="10">
        <v>39208</v>
      </c>
      <c r="C58" s="8" t="s">
        <v>15</v>
      </c>
      <c r="D58" s="8" t="s">
        <v>2364</v>
      </c>
      <c r="E58" s="8">
        <v>31</v>
      </c>
      <c r="F58" s="8" t="s">
        <v>3189</v>
      </c>
      <c r="G58" s="8" t="s">
        <v>162</v>
      </c>
      <c r="H58" s="8" t="s">
        <v>897</v>
      </c>
      <c r="I58" s="8" t="s">
        <v>1360</v>
      </c>
      <c r="J58" s="8">
        <v>37</v>
      </c>
      <c r="K58" s="8" t="s">
        <v>161</v>
      </c>
      <c r="L58" s="8" t="s">
        <v>848</v>
      </c>
      <c r="M58" s="8" t="s">
        <v>850</v>
      </c>
      <c r="N58" s="8" t="s">
        <v>163</v>
      </c>
      <c r="O58" s="8" t="s">
        <v>885</v>
      </c>
      <c r="P58" s="8" t="s">
        <v>2318</v>
      </c>
    </row>
    <row r="59" spans="1:18" ht="12.75">
      <c r="A59" s="8">
        <v>1872</v>
      </c>
      <c r="B59" s="10">
        <v>39161</v>
      </c>
      <c r="C59" s="8" t="s">
        <v>1513</v>
      </c>
      <c r="D59" s="8" t="s">
        <v>1304</v>
      </c>
      <c r="E59" s="8">
        <v>27</v>
      </c>
      <c r="F59" s="8" t="s">
        <v>3353</v>
      </c>
      <c r="G59" s="8" t="s">
        <v>848</v>
      </c>
      <c r="H59" s="8" t="s">
        <v>164</v>
      </c>
      <c r="I59" s="8" t="s">
        <v>1287</v>
      </c>
      <c r="J59" s="8">
        <v>19</v>
      </c>
      <c r="L59" s="8" t="s">
        <v>848</v>
      </c>
      <c r="M59" s="8" t="s">
        <v>906</v>
      </c>
      <c r="N59" s="8" t="s">
        <v>165</v>
      </c>
      <c r="O59" s="8" t="s">
        <v>894</v>
      </c>
      <c r="P59" s="8" t="s">
        <v>2410</v>
      </c>
      <c r="R59" s="8" t="s">
        <v>941</v>
      </c>
    </row>
    <row r="60" spans="1:18" ht="12.75">
      <c r="A60" s="8">
        <v>1872</v>
      </c>
      <c r="B60" s="10">
        <v>39190</v>
      </c>
      <c r="C60" s="8" t="s">
        <v>166</v>
      </c>
      <c r="D60" s="8" t="s">
        <v>167</v>
      </c>
      <c r="F60" s="8" t="s">
        <v>2407</v>
      </c>
      <c r="G60" s="8" t="s">
        <v>3464</v>
      </c>
      <c r="H60" s="8" t="s">
        <v>852</v>
      </c>
      <c r="I60" s="8" t="s">
        <v>168</v>
      </c>
      <c r="L60" s="8" t="s">
        <v>848</v>
      </c>
      <c r="M60" s="8" t="s">
        <v>169</v>
      </c>
      <c r="N60" s="8" t="s">
        <v>2410</v>
      </c>
      <c r="O60" s="8" t="s">
        <v>863</v>
      </c>
      <c r="P60" s="8" t="s">
        <v>2410</v>
      </c>
      <c r="R60" s="8" t="s">
        <v>941</v>
      </c>
    </row>
    <row r="61" spans="1:18" ht="12.75">
      <c r="A61" s="8">
        <v>1872</v>
      </c>
      <c r="B61" s="10">
        <v>39211</v>
      </c>
      <c r="C61" s="8" t="s">
        <v>894</v>
      </c>
      <c r="D61" s="8" t="s">
        <v>1287</v>
      </c>
      <c r="F61" s="8" t="s">
        <v>2410</v>
      </c>
      <c r="G61" s="8" t="s">
        <v>848</v>
      </c>
      <c r="H61" s="8" t="s">
        <v>854</v>
      </c>
      <c r="I61" s="8" t="s">
        <v>1524</v>
      </c>
      <c r="L61" s="8" t="s">
        <v>848</v>
      </c>
      <c r="M61" s="8" t="s">
        <v>850</v>
      </c>
      <c r="N61" s="8" t="s">
        <v>2410</v>
      </c>
      <c r="O61" s="8" t="s">
        <v>936</v>
      </c>
      <c r="P61" s="8" t="s">
        <v>2323</v>
      </c>
      <c r="Q61" s="8" t="s">
        <v>982</v>
      </c>
      <c r="R61" s="8" t="s">
        <v>941</v>
      </c>
    </row>
    <row r="62" spans="1:18" ht="12.75">
      <c r="A62" s="8">
        <v>1872</v>
      </c>
      <c r="B62" s="10">
        <v>39249</v>
      </c>
      <c r="C62" s="8" t="s">
        <v>868</v>
      </c>
      <c r="D62" s="8" t="s">
        <v>1026</v>
      </c>
      <c r="E62" s="8">
        <v>20</v>
      </c>
      <c r="F62" s="8" t="s">
        <v>2318</v>
      </c>
      <c r="G62" s="8" t="s">
        <v>848</v>
      </c>
      <c r="H62" s="8" t="s">
        <v>998</v>
      </c>
      <c r="I62" s="8" t="s">
        <v>853</v>
      </c>
      <c r="J62" s="8">
        <v>22</v>
      </c>
      <c r="K62" s="8" t="s">
        <v>2414</v>
      </c>
      <c r="L62" s="8" t="s">
        <v>848</v>
      </c>
      <c r="M62" s="8" t="s">
        <v>885</v>
      </c>
      <c r="N62" s="8" t="s">
        <v>2318</v>
      </c>
      <c r="O62" s="8" t="s">
        <v>885</v>
      </c>
      <c r="P62" s="8" t="s">
        <v>2318</v>
      </c>
      <c r="R62" s="8" t="s">
        <v>941</v>
      </c>
    </row>
    <row r="63" spans="1:18" ht="12.75">
      <c r="A63" s="8">
        <v>1872</v>
      </c>
      <c r="B63" s="10">
        <v>39329</v>
      </c>
      <c r="C63" s="8" t="s">
        <v>936</v>
      </c>
      <c r="D63" s="8" t="s">
        <v>856</v>
      </c>
      <c r="F63" s="8" t="s">
        <v>3231</v>
      </c>
      <c r="G63" s="8" t="s">
        <v>848</v>
      </c>
      <c r="H63" s="8" t="s">
        <v>852</v>
      </c>
      <c r="I63" s="8" t="s">
        <v>170</v>
      </c>
      <c r="L63" s="8" t="s">
        <v>848</v>
      </c>
      <c r="M63" s="8" t="s">
        <v>1338</v>
      </c>
      <c r="N63" s="8" t="s">
        <v>2330</v>
      </c>
      <c r="O63" s="8" t="s">
        <v>885</v>
      </c>
      <c r="P63" s="8" t="s">
        <v>2330</v>
      </c>
      <c r="Q63" s="8" t="s">
        <v>2363</v>
      </c>
      <c r="R63" s="8" t="s">
        <v>941</v>
      </c>
    </row>
    <row r="64" spans="1:18" ht="12.75">
      <c r="A64" s="8">
        <v>1873</v>
      </c>
      <c r="B64" s="10">
        <v>39215</v>
      </c>
      <c r="C64" s="8" t="s">
        <v>2497</v>
      </c>
      <c r="D64" s="8" t="s">
        <v>1314</v>
      </c>
      <c r="E64" s="8">
        <v>25</v>
      </c>
      <c r="F64" s="8" t="s">
        <v>2498</v>
      </c>
      <c r="G64" s="8" t="s">
        <v>848</v>
      </c>
      <c r="H64" s="8" t="s">
        <v>1305</v>
      </c>
      <c r="I64" s="8" t="s">
        <v>853</v>
      </c>
      <c r="J64" s="8">
        <v>24</v>
      </c>
      <c r="K64" s="8" t="s">
        <v>2414</v>
      </c>
      <c r="L64" s="8" t="s">
        <v>848</v>
      </c>
      <c r="M64" s="8" t="s">
        <v>944</v>
      </c>
      <c r="N64" s="8" t="s">
        <v>2498</v>
      </c>
      <c r="O64" s="8" t="s">
        <v>868</v>
      </c>
      <c r="P64" s="8" t="s">
        <v>2317</v>
      </c>
      <c r="R64" s="8" t="s">
        <v>941</v>
      </c>
    </row>
    <row r="65" spans="1:18" ht="12.75">
      <c r="A65" s="8">
        <v>1873</v>
      </c>
      <c r="B65" s="10">
        <v>39307</v>
      </c>
      <c r="C65" s="8" t="s">
        <v>1255</v>
      </c>
      <c r="D65" s="8" t="s">
        <v>1304</v>
      </c>
      <c r="F65" s="8" t="s">
        <v>172</v>
      </c>
      <c r="G65" s="8" t="s">
        <v>848</v>
      </c>
      <c r="H65" s="8" t="s">
        <v>1492</v>
      </c>
      <c r="I65" s="8" t="s">
        <v>899</v>
      </c>
      <c r="L65" s="8" t="s">
        <v>848</v>
      </c>
      <c r="M65" s="8" t="s">
        <v>906</v>
      </c>
      <c r="N65" s="8" t="s">
        <v>165</v>
      </c>
      <c r="O65" s="8" t="s">
        <v>868</v>
      </c>
      <c r="P65" s="8" t="s">
        <v>3147</v>
      </c>
      <c r="R65" s="8" t="s">
        <v>941</v>
      </c>
    </row>
    <row r="66" spans="1:18" ht="12.75">
      <c r="A66" s="8">
        <v>1873</v>
      </c>
      <c r="B66" s="10">
        <v>39381</v>
      </c>
      <c r="C66" s="8" t="s">
        <v>850</v>
      </c>
      <c r="D66" s="8" t="s">
        <v>1293</v>
      </c>
      <c r="E66" s="8">
        <v>25</v>
      </c>
      <c r="F66" s="8" t="s">
        <v>2336</v>
      </c>
      <c r="G66" s="8" t="s">
        <v>848</v>
      </c>
      <c r="H66" s="8" t="s">
        <v>1272</v>
      </c>
      <c r="I66" s="8" t="s">
        <v>1306</v>
      </c>
      <c r="J66" s="8">
        <v>19</v>
      </c>
      <c r="K66" s="8" t="s">
        <v>2414</v>
      </c>
      <c r="L66" s="8" t="s">
        <v>848</v>
      </c>
      <c r="M66" s="8" t="s">
        <v>863</v>
      </c>
      <c r="N66" s="8" t="s">
        <v>2318</v>
      </c>
      <c r="O66" s="8" t="s">
        <v>944</v>
      </c>
      <c r="P66" s="8" t="s">
        <v>2318</v>
      </c>
      <c r="R66" s="8" t="s">
        <v>941</v>
      </c>
    </row>
    <row r="67" spans="1:18" ht="12.75">
      <c r="A67" s="8">
        <v>1873</v>
      </c>
      <c r="B67" s="10">
        <v>39423</v>
      </c>
      <c r="C67" s="8" t="s">
        <v>173</v>
      </c>
      <c r="D67" s="8" t="s">
        <v>1350</v>
      </c>
      <c r="G67" s="8" t="s">
        <v>848</v>
      </c>
      <c r="H67" s="8" t="s">
        <v>1420</v>
      </c>
      <c r="I67" s="8" t="s">
        <v>174</v>
      </c>
      <c r="L67" s="8" t="s">
        <v>848</v>
      </c>
      <c r="N67" s="8" t="s">
        <v>2318</v>
      </c>
      <c r="O67" s="8" t="s">
        <v>894</v>
      </c>
      <c r="P67" s="8" t="s">
        <v>2318</v>
      </c>
      <c r="Q67" s="8" t="s">
        <v>2365</v>
      </c>
      <c r="R67" s="8" t="s">
        <v>941</v>
      </c>
    </row>
    <row r="68" spans="1:18" ht="12.75">
      <c r="A68" s="8">
        <v>1874</v>
      </c>
      <c r="B68" s="10">
        <v>39111</v>
      </c>
      <c r="C68" s="8" t="s">
        <v>894</v>
      </c>
      <c r="D68" s="8" t="s">
        <v>175</v>
      </c>
      <c r="E68" s="8">
        <v>22</v>
      </c>
      <c r="G68" s="8" t="s">
        <v>1276</v>
      </c>
      <c r="H68" s="8" t="s">
        <v>933</v>
      </c>
      <c r="I68" s="8" t="s">
        <v>1751</v>
      </c>
      <c r="J68" s="8">
        <v>22</v>
      </c>
      <c r="K68" s="8" t="s">
        <v>2414</v>
      </c>
      <c r="L68" s="8" t="s">
        <v>848</v>
      </c>
      <c r="M68" s="8" t="s">
        <v>868</v>
      </c>
      <c r="N68" s="8" t="s">
        <v>54</v>
      </c>
      <c r="O68" s="8" t="s">
        <v>936</v>
      </c>
      <c r="P68" s="8" t="s">
        <v>2411</v>
      </c>
      <c r="R68" s="8" t="s">
        <v>941</v>
      </c>
    </row>
    <row r="69" spans="1:18" ht="12.75">
      <c r="A69" s="8">
        <v>1874</v>
      </c>
      <c r="B69" s="10">
        <v>39123</v>
      </c>
      <c r="C69" s="8" t="s">
        <v>176</v>
      </c>
      <c r="D69" s="8" t="s">
        <v>177</v>
      </c>
      <c r="E69" s="8">
        <v>29</v>
      </c>
      <c r="G69" s="8" t="s">
        <v>178</v>
      </c>
      <c r="H69" s="8" t="s">
        <v>179</v>
      </c>
      <c r="I69" s="8" t="s">
        <v>1318</v>
      </c>
      <c r="J69" s="8">
        <v>24</v>
      </c>
      <c r="L69" s="8" t="s">
        <v>3521</v>
      </c>
      <c r="M69" s="8" t="s">
        <v>885</v>
      </c>
      <c r="N69" s="8" t="s">
        <v>2323</v>
      </c>
      <c r="O69" s="8" t="s">
        <v>863</v>
      </c>
      <c r="P69" s="8" t="s">
        <v>2323</v>
      </c>
      <c r="R69" s="8" t="s">
        <v>941</v>
      </c>
    </row>
    <row r="70" spans="1:18" ht="12.75">
      <c r="A70" s="8">
        <v>1874</v>
      </c>
      <c r="B70" s="10">
        <v>39155</v>
      </c>
      <c r="C70" s="8" t="s">
        <v>180</v>
      </c>
      <c r="D70" s="8" t="s">
        <v>1256</v>
      </c>
      <c r="E70" s="8">
        <v>43</v>
      </c>
      <c r="G70" s="8" t="s">
        <v>920</v>
      </c>
      <c r="H70" s="8" t="s">
        <v>181</v>
      </c>
      <c r="I70" s="8" t="s">
        <v>3101</v>
      </c>
      <c r="J70" s="8">
        <v>41</v>
      </c>
      <c r="K70" s="8" t="s">
        <v>182</v>
      </c>
      <c r="L70" s="8" t="s">
        <v>848</v>
      </c>
      <c r="M70" s="8" t="s">
        <v>183</v>
      </c>
      <c r="N70" s="8" t="s">
        <v>2410</v>
      </c>
      <c r="O70" s="8" t="s">
        <v>948</v>
      </c>
      <c r="P70" s="8" t="s">
        <v>2318</v>
      </c>
      <c r="Q70" s="8" t="s">
        <v>2363</v>
      </c>
      <c r="R70" s="8" t="s">
        <v>941</v>
      </c>
    </row>
    <row r="71" spans="1:18" ht="12.75">
      <c r="A71" s="8">
        <v>1874</v>
      </c>
      <c r="B71" s="10">
        <v>39381</v>
      </c>
      <c r="C71" s="8" t="s">
        <v>942</v>
      </c>
      <c r="D71" s="8" t="s">
        <v>853</v>
      </c>
      <c r="E71" s="8">
        <v>23</v>
      </c>
      <c r="F71" s="8" t="s">
        <v>2318</v>
      </c>
      <c r="G71" s="8" t="s">
        <v>848</v>
      </c>
      <c r="H71" s="8" t="s">
        <v>1041</v>
      </c>
      <c r="I71" s="8" t="s">
        <v>871</v>
      </c>
      <c r="J71" s="8">
        <v>20</v>
      </c>
      <c r="L71" s="8" t="s">
        <v>920</v>
      </c>
      <c r="M71" s="8" t="s">
        <v>885</v>
      </c>
      <c r="N71" s="8" t="s">
        <v>2318</v>
      </c>
      <c r="O71" s="8" t="s">
        <v>948</v>
      </c>
      <c r="P71" s="8" t="s">
        <v>855</v>
      </c>
      <c r="R71" s="8" t="s">
        <v>941</v>
      </c>
    </row>
    <row r="72" spans="1:18" ht="12.75">
      <c r="A72" s="8">
        <v>1875</v>
      </c>
      <c r="B72" s="10">
        <v>39386</v>
      </c>
      <c r="C72" s="8" t="s">
        <v>924</v>
      </c>
      <c r="D72" s="8" t="s">
        <v>853</v>
      </c>
      <c r="E72" s="8">
        <v>22</v>
      </c>
      <c r="F72" s="8" t="s">
        <v>2318</v>
      </c>
      <c r="G72" s="8" t="s">
        <v>848</v>
      </c>
      <c r="H72" s="8" t="s">
        <v>2284</v>
      </c>
      <c r="I72" s="8" t="s">
        <v>1274</v>
      </c>
      <c r="J72" s="8">
        <v>24</v>
      </c>
      <c r="K72" s="8" t="s">
        <v>2414</v>
      </c>
      <c r="L72" s="8" t="s">
        <v>848</v>
      </c>
      <c r="M72" s="8" t="s">
        <v>885</v>
      </c>
      <c r="N72" s="8" t="s">
        <v>2318</v>
      </c>
      <c r="O72" s="8" t="s">
        <v>850</v>
      </c>
      <c r="P72" s="8" t="s">
        <v>2318</v>
      </c>
      <c r="R72" s="8" t="s">
        <v>941</v>
      </c>
    </row>
    <row r="73" spans="1:18" ht="12.75">
      <c r="A73" s="8">
        <v>1875</v>
      </c>
      <c r="B73" s="10">
        <v>39400</v>
      </c>
      <c r="C73" s="8" t="s">
        <v>1597</v>
      </c>
      <c r="D73" s="8" t="s">
        <v>896</v>
      </c>
      <c r="E73" s="8">
        <v>18</v>
      </c>
      <c r="F73" s="8" t="s">
        <v>2323</v>
      </c>
      <c r="G73" s="8" t="s">
        <v>848</v>
      </c>
      <c r="H73" s="8" t="s">
        <v>2230</v>
      </c>
      <c r="I73" s="8" t="s">
        <v>1326</v>
      </c>
      <c r="J73" s="8">
        <v>24</v>
      </c>
      <c r="L73" s="8" t="s">
        <v>848</v>
      </c>
      <c r="M73" s="8" t="s">
        <v>925</v>
      </c>
      <c r="N73" s="8" t="s">
        <v>2318</v>
      </c>
      <c r="O73" s="8" t="s">
        <v>948</v>
      </c>
      <c r="P73" s="8" t="s">
        <v>2318</v>
      </c>
      <c r="R73" s="8" t="s">
        <v>941</v>
      </c>
    </row>
    <row r="74" spans="1:18" ht="12.75">
      <c r="A74" s="8">
        <v>1876</v>
      </c>
      <c r="B74" s="10">
        <v>39091</v>
      </c>
      <c r="C74" s="8" t="s">
        <v>868</v>
      </c>
      <c r="D74" s="8" t="s">
        <v>856</v>
      </c>
      <c r="E74" s="8">
        <v>23</v>
      </c>
      <c r="F74" s="8" t="s">
        <v>2318</v>
      </c>
      <c r="G74" s="8" t="s">
        <v>848</v>
      </c>
      <c r="H74" s="8" t="s">
        <v>994</v>
      </c>
      <c r="I74" s="8" t="s">
        <v>1274</v>
      </c>
      <c r="J74" s="8">
        <v>22</v>
      </c>
      <c r="K74" s="8" t="s">
        <v>2414</v>
      </c>
      <c r="L74" s="8" t="s">
        <v>848</v>
      </c>
      <c r="M74" s="8" t="s">
        <v>863</v>
      </c>
      <c r="N74" s="8" t="s">
        <v>2318</v>
      </c>
      <c r="O74" s="8" t="s">
        <v>850</v>
      </c>
      <c r="P74" s="8" t="s">
        <v>2318</v>
      </c>
      <c r="R74" s="8" t="s">
        <v>941</v>
      </c>
    </row>
    <row r="75" spans="1:18" ht="12.75">
      <c r="A75" s="8">
        <v>1876</v>
      </c>
      <c r="B75" s="10">
        <v>39102</v>
      </c>
      <c r="C75" s="8" t="s">
        <v>2267</v>
      </c>
      <c r="D75" s="8" t="s">
        <v>886</v>
      </c>
      <c r="E75" s="8">
        <v>23</v>
      </c>
      <c r="F75" s="8" t="s">
        <v>2318</v>
      </c>
      <c r="G75" s="8" t="s">
        <v>848</v>
      </c>
      <c r="H75" s="8" t="s">
        <v>1544</v>
      </c>
      <c r="I75" s="8" t="s">
        <v>2583</v>
      </c>
      <c r="J75" s="8">
        <v>22</v>
      </c>
      <c r="K75" s="8" t="s">
        <v>2414</v>
      </c>
      <c r="L75" s="8" t="s">
        <v>848</v>
      </c>
      <c r="M75" s="8" t="s">
        <v>885</v>
      </c>
      <c r="N75" s="8" t="s">
        <v>2317</v>
      </c>
      <c r="O75" s="8" t="s">
        <v>894</v>
      </c>
      <c r="P75" s="8" t="s">
        <v>2318</v>
      </c>
      <c r="R75" s="8" t="s">
        <v>941</v>
      </c>
    </row>
    <row r="76" spans="1:18" ht="12.75">
      <c r="A76" s="8">
        <v>1876</v>
      </c>
      <c r="B76" s="10">
        <v>39128</v>
      </c>
      <c r="C76" s="8" t="s">
        <v>3256</v>
      </c>
      <c r="D76" s="8" t="s">
        <v>3255</v>
      </c>
      <c r="F76" s="8" t="s">
        <v>184</v>
      </c>
      <c r="G76" s="8" t="s">
        <v>1064</v>
      </c>
      <c r="H76" s="8" t="s">
        <v>2734</v>
      </c>
      <c r="I76" s="8" t="s">
        <v>168</v>
      </c>
      <c r="L76" s="8" t="s">
        <v>848</v>
      </c>
      <c r="M76" s="8" t="s">
        <v>3256</v>
      </c>
      <c r="N76" s="8" t="s">
        <v>184</v>
      </c>
      <c r="O76" s="8" t="s">
        <v>863</v>
      </c>
      <c r="P76" s="8" t="s">
        <v>185</v>
      </c>
      <c r="R76" s="8" t="s">
        <v>941</v>
      </c>
    </row>
    <row r="77" spans="1:18" ht="12.75">
      <c r="A77" s="8">
        <v>1876</v>
      </c>
      <c r="B77" s="10">
        <v>39383</v>
      </c>
      <c r="C77" s="8" t="s">
        <v>1412</v>
      </c>
      <c r="D77" s="8" t="s">
        <v>51</v>
      </c>
      <c r="E77" s="8">
        <v>24</v>
      </c>
      <c r="F77" s="8" t="s">
        <v>1296</v>
      </c>
      <c r="G77" s="8" t="s">
        <v>186</v>
      </c>
      <c r="H77" s="8" t="s">
        <v>2577</v>
      </c>
      <c r="I77" s="8" t="s">
        <v>899</v>
      </c>
      <c r="J77" s="8">
        <v>25</v>
      </c>
      <c r="K77" s="8" t="s">
        <v>2414</v>
      </c>
      <c r="L77" s="8" t="s">
        <v>848</v>
      </c>
      <c r="M77" s="8" t="s">
        <v>885</v>
      </c>
      <c r="N77" s="8" t="s">
        <v>2351</v>
      </c>
      <c r="O77" s="8" t="s">
        <v>948</v>
      </c>
      <c r="P77" s="8" t="s">
        <v>2317</v>
      </c>
      <c r="R77" s="8" t="s">
        <v>941</v>
      </c>
    </row>
    <row r="78" spans="1:18" ht="12.75">
      <c r="A78" s="8">
        <v>1876</v>
      </c>
      <c r="B78" s="10">
        <v>39412</v>
      </c>
      <c r="C78" s="8" t="s">
        <v>894</v>
      </c>
      <c r="D78" s="8" t="s">
        <v>853</v>
      </c>
      <c r="E78" s="8">
        <v>20</v>
      </c>
      <c r="F78" s="8" t="s">
        <v>2318</v>
      </c>
      <c r="G78" s="8" t="s">
        <v>848</v>
      </c>
      <c r="H78" s="8" t="s">
        <v>1594</v>
      </c>
      <c r="I78" s="8" t="s">
        <v>899</v>
      </c>
      <c r="J78" s="8">
        <v>19</v>
      </c>
      <c r="K78" s="8" t="s">
        <v>2414</v>
      </c>
      <c r="L78" s="8" t="s">
        <v>848</v>
      </c>
      <c r="M78" s="8" t="s">
        <v>885</v>
      </c>
      <c r="N78" s="8" t="s">
        <v>2318</v>
      </c>
      <c r="O78" s="8" t="s">
        <v>868</v>
      </c>
      <c r="P78" s="8" t="s">
        <v>2318</v>
      </c>
      <c r="R78" s="8" t="s">
        <v>941</v>
      </c>
    </row>
    <row r="79" spans="1:18" ht="12.75">
      <c r="A79" s="8">
        <v>1877</v>
      </c>
      <c r="B79" s="10">
        <v>39083</v>
      </c>
      <c r="C79" s="8" t="s">
        <v>860</v>
      </c>
      <c r="D79" s="8" t="s">
        <v>864</v>
      </c>
      <c r="E79" s="8">
        <v>33</v>
      </c>
      <c r="F79" s="8" t="s">
        <v>3108</v>
      </c>
      <c r="G79" s="8" t="s">
        <v>848</v>
      </c>
      <c r="H79" s="8" t="s">
        <v>1420</v>
      </c>
      <c r="I79" s="8" t="s">
        <v>2234</v>
      </c>
      <c r="J79" s="8">
        <v>31</v>
      </c>
      <c r="K79" s="8" t="s">
        <v>2414</v>
      </c>
      <c r="L79" s="8" t="s">
        <v>920</v>
      </c>
      <c r="M79" s="8" t="s">
        <v>885</v>
      </c>
      <c r="N79" s="8" t="s">
        <v>2318</v>
      </c>
      <c r="O79" s="8" t="s">
        <v>885</v>
      </c>
      <c r="P79" s="8" t="s">
        <v>2318</v>
      </c>
      <c r="Q79" s="8" t="s">
        <v>982</v>
      </c>
      <c r="R79" s="8" t="s">
        <v>941</v>
      </c>
    </row>
    <row r="80" spans="1:18" ht="12.75">
      <c r="A80" s="8">
        <v>1877</v>
      </c>
      <c r="B80" s="10">
        <v>39135</v>
      </c>
      <c r="C80" s="8" t="s">
        <v>1255</v>
      </c>
      <c r="D80" s="8" t="s">
        <v>1078</v>
      </c>
      <c r="E80" s="8">
        <v>25</v>
      </c>
      <c r="F80" s="8" t="s">
        <v>187</v>
      </c>
      <c r="G80" s="8" t="s">
        <v>848</v>
      </c>
      <c r="H80" s="8" t="s">
        <v>897</v>
      </c>
      <c r="I80" s="8" t="s">
        <v>1017</v>
      </c>
      <c r="J80" s="8">
        <v>25</v>
      </c>
      <c r="L80" s="8" t="s">
        <v>848</v>
      </c>
      <c r="O80" s="8" t="s">
        <v>892</v>
      </c>
      <c r="P80" s="8" t="s">
        <v>2411</v>
      </c>
      <c r="R80" s="8" t="s">
        <v>941</v>
      </c>
    </row>
    <row r="81" spans="1:18" ht="12.75">
      <c r="A81" s="8">
        <v>1877</v>
      </c>
      <c r="B81" s="10">
        <v>39369</v>
      </c>
      <c r="C81" s="8" t="s">
        <v>868</v>
      </c>
      <c r="D81" s="8" t="s">
        <v>1298</v>
      </c>
      <c r="E81" s="8">
        <v>69</v>
      </c>
      <c r="F81" s="8" t="s">
        <v>2318</v>
      </c>
      <c r="G81" s="8" t="s">
        <v>848</v>
      </c>
      <c r="H81" s="8" t="s">
        <v>939</v>
      </c>
      <c r="I81" s="8" t="s">
        <v>905</v>
      </c>
      <c r="J81" s="8">
        <v>68</v>
      </c>
      <c r="L81" s="8" t="s">
        <v>848</v>
      </c>
      <c r="M81" s="8" t="s">
        <v>889</v>
      </c>
      <c r="N81" s="8" t="s">
        <v>2318</v>
      </c>
      <c r="O81" s="8" t="s">
        <v>863</v>
      </c>
      <c r="P81" s="8" t="s">
        <v>2317</v>
      </c>
      <c r="Q81" s="8" t="s">
        <v>2363</v>
      </c>
      <c r="R81" s="8" t="s">
        <v>941</v>
      </c>
    </row>
    <row r="82" spans="1:18" ht="12.75">
      <c r="A82" s="8">
        <v>1877</v>
      </c>
      <c r="B82" s="10">
        <v>39370</v>
      </c>
      <c r="C82" s="8" t="s">
        <v>948</v>
      </c>
      <c r="D82" s="8" t="s">
        <v>188</v>
      </c>
      <c r="E82" s="8">
        <v>24</v>
      </c>
      <c r="F82" s="8" t="s">
        <v>2318</v>
      </c>
      <c r="G82" s="8" t="s">
        <v>848</v>
      </c>
      <c r="H82" s="8" t="s">
        <v>852</v>
      </c>
      <c r="I82" s="8" t="s">
        <v>189</v>
      </c>
      <c r="J82" s="8">
        <v>30</v>
      </c>
      <c r="L82" s="8" t="s">
        <v>848</v>
      </c>
      <c r="M82" s="8" t="s">
        <v>948</v>
      </c>
      <c r="N82" s="8" t="s">
        <v>2318</v>
      </c>
      <c r="O82" s="8" t="s">
        <v>863</v>
      </c>
      <c r="P82" s="8" t="s">
        <v>2318</v>
      </c>
      <c r="R82" s="8" t="s">
        <v>941</v>
      </c>
    </row>
    <row r="83" spans="1:18" ht="12.75">
      <c r="A83" s="8">
        <v>1878</v>
      </c>
      <c r="B83" s="10">
        <v>39228</v>
      </c>
      <c r="C83" s="8" t="s">
        <v>942</v>
      </c>
      <c r="D83" s="8" t="s">
        <v>990</v>
      </c>
      <c r="E83" s="8">
        <v>29</v>
      </c>
      <c r="F83" s="8" t="s">
        <v>2318</v>
      </c>
      <c r="G83" s="8" t="s">
        <v>848</v>
      </c>
      <c r="H83" s="8" t="s">
        <v>1584</v>
      </c>
      <c r="I83" s="8" t="s">
        <v>853</v>
      </c>
      <c r="J83" s="8">
        <v>30</v>
      </c>
      <c r="L83" s="8" t="s">
        <v>848</v>
      </c>
      <c r="M83" s="8" t="s">
        <v>892</v>
      </c>
      <c r="N83" s="8" t="s">
        <v>2318</v>
      </c>
      <c r="O83" s="8" t="s">
        <v>885</v>
      </c>
      <c r="P83" s="8" t="s">
        <v>2318</v>
      </c>
      <c r="R83" s="8" t="s">
        <v>941</v>
      </c>
    </row>
    <row r="84" spans="1:16" ht="12.75">
      <c r="A84" s="8">
        <v>1879</v>
      </c>
      <c r="B84" s="10">
        <v>39179</v>
      </c>
      <c r="C84" s="8" t="s">
        <v>863</v>
      </c>
      <c r="D84" s="8" t="s">
        <v>1403</v>
      </c>
      <c r="F84" s="8" t="s">
        <v>2323</v>
      </c>
      <c r="G84" s="8" t="s">
        <v>848</v>
      </c>
      <c r="H84" s="8" t="s">
        <v>192</v>
      </c>
      <c r="I84" s="8" t="s">
        <v>193</v>
      </c>
      <c r="L84" s="8" t="s">
        <v>848</v>
      </c>
      <c r="M84" s="8" t="s">
        <v>889</v>
      </c>
      <c r="N84" s="8" t="s">
        <v>2318</v>
      </c>
      <c r="O84" s="8" t="s">
        <v>850</v>
      </c>
      <c r="P84" s="8" t="s">
        <v>2323</v>
      </c>
    </row>
    <row r="85" spans="1:18" ht="12.75">
      <c r="A85" s="8">
        <v>1879</v>
      </c>
      <c r="B85" s="10">
        <v>39422</v>
      </c>
      <c r="C85" s="8" t="s">
        <v>924</v>
      </c>
      <c r="D85" s="8" t="s">
        <v>917</v>
      </c>
      <c r="E85" s="8">
        <v>26</v>
      </c>
      <c r="F85" s="8" t="s">
        <v>2338</v>
      </c>
      <c r="G85" s="8" t="s">
        <v>848</v>
      </c>
      <c r="H85" s="8" t="s">
        <v>1268</v>
      </c>
      <c r="I85" s="8" t="s">
        <v>190</v>
      </c>
      <c r="J85" s="8">
        <v>26</v>
      </c>
      <c r="K85" s="8" t="s">
        <v>2414</v>
      </c>
      <c r="L85" s="8" t="s">
        <v>920</v>
      </c>
      <c r="M85" s="8" t="s">
        <v>936</v>
      </c>
      <c r="N85" s="8" t="s">
        <v>2415</v>
      </c>
      <c r="O85" s="8" t="s">
        <v>850</v>
      </c>
      <c r="P85" s="8" t="s">
        <v>191</v>
      </c>
      <c r="R85" s="8" t="s">
        <v>941</v>
      </c>
    </row>
    <row r="86" spans="1:18" ht="12.75">
      <c r="A86" s="8">
        <v>1880</v>
      </c>
      <c r="B86" s="10">
        <v>39219</v>
      </c>
      <c r="C86" s="8" t="s">
        <v>1754</v>
      </c>
      <c r="D86" s="8" t="s">
        <v>1026</v>
      </c>
      <c r="E86" s="8">
        <v>23</v>
      </c>
      <c r="F86" s="8" t="s">
        <v>2318</v>
      </c>
      <c r="G86" s="8" t="s">
        <v>848</v>
      </c>
      <c r="H86" s="8" t="s">
        <v>872</v>
      </c>
      <c r="I86" s="8" t="s">
        <v>864</v>
      </c>
      <c r="J86" s="8">
        <v>24</v>
      </c>
      <c r="K86" s="8" t="s">
        <v>194</v>
      </c>
      <c r="L86" s="8" t="s">
        <v>848</v>
      </c>
      <c r="M86" s="8" t="s">
        <v>885</v>
      </c>
      <c r="N86" s="8" t="s">
        <v>2318</v>
      </c>
      <c r="O86" s="8" t="s">
        <v>936</v>
      </c>
      <c r="P86" s="8" t="s">
        <v>2689</v>
      </c>
      <c r="R86" s="8" t="s">
        <v>941</v>
      </c>
    </row>
    <row r="87" spans="1:18" ht="12.75">
      <c r="A87" s="8">
        <v>1880</v>
      </c>
      <c r="B87" s="10">
        <v>39413</v>
      </c>
      <c r="C87" s="8" t="s">
        <v>944</v>
      </c>
      <c r="D87" s="8" t="s">
        <v>1346</v>
      </c>
      <c r="E87" s="8">
        <v>23</v>
      </c>
      <c r="F87" s="8" t="s">
        <v>2317</v>
      </c>
      <c r="G87" s="8" t="s">
        <v>195</v>
      </c>
      <c r="H87" s="8" t="s">
        <v>2295</v>
      </c>
      <c r="I87" s="8" t="s">
        <v>2212</v>
      </c>
      <c r="J87" s="8">
        <v>25</v>
      </c>
      <c r="K87" s="8" t="s">
        <v>194</v>
      </c>
      <c r="L87" s="8" t="s">
        <v>848</v>
      </c>
      <c r="M87" s="8" t="s">
        <v>894</v>
      </c>
      <c r="N87" s="8" t="s">
        <v>3189</v>
      </c>
      <c r="O87" s="8" t="s">
        <v>944</v>
      </c>
      <c r="P87" s="8" t="s">
        <v>2338</v>
      </c>
      <c r="R87" s="8" t="s">
        <v>941</v>
      </c>
    </row>
    <row r="88" spans="1:18" ht="12.75">
      <c r="A88" s="8">
        <v>1882</v>
      </c>
      <c r="B88" s="10">
        <v>39441</v>
      </c>
      <c r="C88" s="8" t="s">
        <v>2497</v>
      </c>
      <c r="D88" s="8" t="s">
        <v>1385</v>
      </c>
      <c r="E88" s="8">
        <v>26</v>
      </c>
      <c r="F88" s="8" t="s">
        <v>3306</v>
      </c>
      <c r="G88" s="8" t="s">
        <v>848</v>
      </c>
      <c r="H88" s="8" t="s">
        <v>2230</v>
      </c>
      <c r="I88" s="8" t="s">
        <v>1402</v>
      </c>
      <c r="J88" s="8">
        <v>23</v>
      </c>
      <c r="L88" s="8" t="s">
        <v>848</v>
      </c>
      <c r="M88" s="8" t="s">
        <v>1000</v>
      </c>
      <c r="N88" s="8" t="s">
        <v>2318</v>
      </c>
      <c r="O88" s="8" t="s">
        <v>863</v>
      </c>
      <c r="P88" s="8" t="s">
        <v>2318</v>
      </c>
      <c r="R88" s="8" t="s">
        <v>941</v>
      </c>
    </row>
    <row r="89" spans="1:18" ht="12.75">
      <c r="A89" s="8">
        <v>1883</v>
      </c>
      <c r="B89" s="10">
        <v>39166</v>
      </c>
      <c r="C89" s="8" t="s">
        <v>894</v>
      </c>
      <c r="D89" s="8" t="s">
        <v>2136</v>
      </c>
      <c r="E89" s="8">
        <v>23</v>
      </c>
      <c r="F89" s="8" t="s">
        <v>2318</v>
      </c>
      <c r="G89" s="8" t="s">
        <v>2721</v>
      </c>
      <c r="H89" s="8" t="s">
        <v>1420</v>
      </c>
      <c r="I89" s="8" t="s">
        <v>856</v>
      </c>
      <c r="J89" s="8">
        <v>22</v>
      </c>
      <c r="L89" s="8" t="s">
        <v>848</v>
      </c>
      <c r="M89" s="8" t="s">
        <v>863</v>
      </c>
      <c r="N89" s="8" t="s">
        <v>2318</v>
      </c>
      <c r="O89" s="8" t="s">
        <v>863</v>
      </c>
      <c r="P89" s="8" t="s">
        <v>2318</v>
      </c>
      <c r="R89" s="8" t="s">
        <v>941</v>
      </c>
    </row>
    <row r="90" spans="1:18" ht="12.75">
      <c r="A90" s="8">
        <v>1883</v>
      </c>
      <c r="B90" s="10">
        <v>39271</v>
      </c>
      <c r="C90" s="8" t="s">
        <v>2722</v>
      </c>
      <c r="D90" s="8" t="s">
        <v>853</v>
      </c>
      <c r="E90" s="8">
        <v>24</v>
      </c>
      <c r="F90" s="8" t="s">
        <v>2318</v>
      </c>
      <c r="G90" s="8" t="s">
        <v>848</v>
      </c>
      <c r="H90" s="8" t="s">
        <v>897</v>
      </c>
      <c r="I90" s="8" t="s">
        <v>990</v>
      </c>
      <c r="J90" s="8">
        <v>25</v>
      </c>
      <c r="L90" s="8" t="s">
        <v>848</v>
      </c>
      <c r="M90" s="8" t="s">
        <v>936</v>
      </c>
      <c r="N90" s="8" t="s">
        <v>2318</v>
      </c>
      <c r="O90" s="8" t="s">
        <v>892</v>
      </c>
      <c r="P90" s="8" t="s">
        <v>2318</v>
      </c>
      <c r="R90" s="8" t="s">
        <v>941</v>
      </c>
    </row>
    <row r="91" spans="1:18" ht="12.75">
      <c r="A91" s="8">
        <v>1883</v>
      </c>
      <c r="B91" s="10">
        <v>39387</v>
      </c>
      <c r="C91" s="8" t="s">
        <v>1302</v>
      </c>
      <c r="D91" s="8" t="s">
        <v>1315</v>
      </c>
      <c r="F91" s="8" t="s">
        <v>2336</v>
      </c>
      <c r="G91" s="8" t="s">
        <v>848</v>
      </c>
      <c r="H91" s="8" t="s">
        <v>933</v>
      </c>
      <c r="I91" s="8" t="s">
        <v>856</v>
      </c>
      <c r="L91" s="8" t="s">
        <v>848</v>
      </c>
      <c r="M91" s="8" t="s">
        <v>863</v>
      </c>
      <c r="N91" s="8" t="s">
        <v>2318</v>
      </c>
      <c r="O91" s="8" t="s">
        <v>863</v>
      </c>
      <c r="P91" s="8" t="s">
        <v>2318</v>
      </c>
      <c r="R91" s="8" t="s">
        <v>941</v>
      </c>
    </row>
    <row r="92" spans="1:18" ht="12.75">
      <c r="A92" s="8">
        <v>1884</v>
      </c>
      <c r="B92" s="10">
        <v>39359</v>
      </c>
      <c r="C92" s="8" t="s">
        <v>863</v>
      </c>
      <c r="D92" s="8" t="s">
        <v>3484</v>
      </c>
      <c r="F92" s="8" t="s">
        <v>2318</v>
      </c>
      <c r="G92" s="8" t="s">
        <v>848</v>
      </c>
      <c r="H92" s="8" t="s">
        <v>3524</v>
      </c>
      <c r="I92" s="8" t="s">
        <v>886</v>
      </c>
      <c r="L92" s="8" t="s">
        <v>848</v>
      </c>
      <c r="M92" s="8" t="s">
        <v>850</v>
      </c>
      <c r="N92" s="8" t="s">
        <v>2318</v>
      </c>
      <c r="O92" s="8" t="s">
        <v>885</v>
      </c>
      <c r="P92" s="8" t="s">
        <v>2317</v>
      </c>
      <c r="R92" s="8" t="s">
        <v>941</v>
      </c>
    </row>
    <row r="93" spans="1:18" ht="12.75">
      <c r="A93" s="8">
        <v>1885</v>
      </c>
      <c r="B93" s="10">
        <v>39130</v>
      </c>
      <c r="C93" s="8" t="s">
        <v>1606</v>
      </c>
      <c r="D93" s="8" t="s">
        <v>1607</v>
      </c>
      <c r="F93" s="8" t="s">
        <v>2318</v>
      </c>
      <c r="G93" s="8" t="s">
        <v>848</v>
      </c>
      <c r="H93" s="8" t="s">
        <v>1875</v>
      </c>
      <c r="I93" s="8" t="s">
        <v>896</v>
      </c>
      <c r="J93" s="8" t="s">
        <v>403</v>
      </c>
      <c r="L93" s="8" t="s">
        <v>848</v>
      </c>
      <c r="M93" s="8" t="s">
        <v>889</v>
      </c>
      <c r="N93" s="8" t="s">
        <v>2318</v>
      </c>
      <c r="O93" s="8" t="s">
        <v>925</v>
      </c>
      <c r="P93" s="8" t="s">
        <v>2318</v>
      </c>
      <c r="R93" s="8" t="s">
        <v>941</v>
      </c>
    </row>
    <row r="94" spans="1:18" ht="12.75">
      <c r="A94" s="8">
        <v>1885</v>
      </c>
      <c r="B94" s="10">
        <v>39417</v>
      </c>
      <c r="C94" s="8" t="s">
        <v>850</v>
      </c>
      <c r="D94" s="8" t="s">
        <v>2723</v>
      </c>
      <c r="F94" s="8" t="s">
        <v>2323</v>
      </c>
      <c r="G94" s="8" t="s">
        <v>2724</v>
      </c>
      <c r="H94" s="8" t="s">
        <v>2725</v>
      </c>
      <c r="I94" s="8" t="s">
        <v>3264</v>
      </c>
      <c r="L94" s="8" t="s">
        <v>848</v>
      </c>
      <c r="M94" s="8" t="s">
        <v>3377</v>
      </c>
      <c r="N94" s="8" t="s">
        <v>2323</v>
      </c>
      <c r="O94" s="8" t="s">
        <v>2492</v>
      </c>
      <c r="P94" s="8" t="s">
        <v>2726</v>
      </c>
      <c r="R94" s="8" t="s">
        <v>941</v>
      </c>
    </row>
    <row r="95" spans="1:18" ht="12.75">
      <c r="A95" s="8">
        <v>1886</v>
      </c>
      <c r="B95" s="10">
        <v>39294</v>
      </c>
      <c r="C95" s="8" t="s">
        <v>936</v>
      </c>
      <c r="D95" s="8" t="s">
        <v>853</v>
      </c>
      <c r="F95" s="8" t="s">
        <v>2318</v>
      </c>
      <c r="G95" s="8" t="s">
        <v>848</v>
      </c>
      <c r="H95" s="8" t="s">
        <v>1840</v>
      </c>
      <c r="I95" s="8" t="s">
        <v>1641</v>
      </c>
      <c r="L95" s="8" t="s">
        <v>848</v>
      </c>
      <c r="M95" s="8" t="s">
        <v>936</v>
      </c>
      <c r="N95" s="8" t="s">
        <v>853</v>
      </c>
      <c r="O95" s="8" t="s">
        <v>885</v>
      </c>
      <c r="P95" s="8" t="s">
        <v>1641</v>
      </c>
      <c r="R95" s="8" t="s">
        <v>941</v>
      </c>
    </row>
    <row r="96" spans="1:18" ht="12.75">
      <c r="A96" s="8">
        <v>1887</v>
      </c>
      <c r="B96" s="10">
        <v>39406</v>
      </c>
      <c r="C96" s="8" t="s">
        <v>885</v>
      </c>
      <c r="D96" s="8" t="s">
        <v>1274</v>
      </c>
      <c r="F96" s="8" t="s">
        <v>2318</v>
      </c>
      <c r="G96" s="8" t="s">
        <v>848</v>
      </c>
      <c r="H96" s="8" t="s">
        <v>2320</v>
      </c>
      <c r="I96" s="8" t="s">
        <v>853</v>
      </c>
      <c r="L96" s="8" t="s">
        <v>848</v>
      </c>
      <c r="M96" s="8" t="s">
        <v>885</v>
      </c>
      <c r="N96" s="8" t="s">
        <v>1274</v>
      </c>
      <c r="O96" s="8" t="s">
        <v>889</v>
      </c>
      <c r="P96" s="8" t="s">
        <v>853</v>
      </c>
      <c r="Q96" s="8" t="s">
        <v>982</v>
      </c>
      <c r="R96" s="8" t="s">
        <v>941</v>
      </c>
    </row>
    <row r="97" spans="1:18" ht="12.75">
      <c r="A97" s="8">
        <v>1888</v>
      </c>
      <c r="B97" s="10">
        <v>39174</v>
      </c>
      <c r="C97" s="8" t="s">
        <v>885</v>
      </c>
      <c r="D97" s="8" t="s">
        <v>1026</v>
      </c>
      <c r="F97" s="8" t="s">
        <v>2727</v>
      </c>
      <c r="G97" s="8" t="s">
        <v>848</v>
      </c>
      <c r="H97" s="8" t="s">
        <v>1065</v>
      </c>
      <c r="I97" s="8" t="s">
        <v>886</v>
      </c>
      <c r="L97" s="8" t="s">
        <v>848</v>
      </c>
      <c r="M97" s="8" t="s">
        <v>1299</v>
      </c>
      <c r="N97" s="8" t="s">
        <v>2318</v>
      </c>
      <c r="O97" s="8" t="s">
        <v>885</v>
      </c>
      <c r="P97" s="8" t="s">
        <v>2317</v>
      </c>
      <c r="R97" s="8" t="s">
        <v>941</v>
      </c>
    </row>
    <row r="98" spans="1:16" ht="12.75">
      <c r="A98" s="8">
        <v>1888</v>
      </c>
      <c r="B98" s="10">
        <v>39441</v>
      </c>
      <c r="C98" s="8" t="s">
        <v>850</v>
      </c>
      <c r="D98" s="8" t="s">
        <v>2728</v>
      </c>
      <c r="F98" s="8" t="s">
        <v>2318</v>
      </c>
      <c r="G98" s="8" t="s">
        <v>2729</v>
      </c>
      <c r="H98" s="8" t="s">
        <v>1033</v>
      </c>
      <c r="I98" s="8" t="s">
        <v>1309</v>
      </c>
      <c r="L98" s="8" t="s">
        <v>848</v>
      </c>
      <c r="M98" s="8" t="s">
        <v>908</v>
      </c>
      <c r="N98" s="8" t="s">
        <v>2318</v>
      </c>
      <c r="O98" s="8" t="s">
        <v>885</v>
      </c>
      <c r="P98" s="8" t="s">
        <v>2318</v>
      </c>
    </row>
    <row r="99" spans="1:18" ht="12.75">
      <c r="A99" s="8">
        <v>1889</v>
      </c>
      <c r="B99" s="10">
        <v>39088</v>
      </c>
      <c r="C99" s="8" t="s">
        <v>3490</v>
      </c>
      <c r="D99" s="8" t="s">
        <v>873</v>
      </c>
      <c r="F99" s="8" t="s">
        <v>3559</v>
      </c>
      <c r="G99" s="8" t="s">
        <v>920</v>
      </c>
      <c r="H99" s="8" t="s">
        <v>2730</v>
      </c>
      <c r="I99" s="8" t="s">
        <v>1078</v>
      </c>
      <c r="L99" s="8" t="s">
        <v>848</v>
      </c>
      <c r="M99" s="8" t="s">
        <v>3490</v>
      </c>
      <c r="N99" s="8" t="s">
        <v>1296</v>
      </c>
      <c r="O99" s="8" t="s">
        <v>860</v>
      </c>
      <c r="P99" s="8" t="s">
        <v>983</v>
      </c>
      <c r="R99" s="8" t="s">
        <v>941</v>
      </c>
    </row>
    <row r="100" spans="1:18" ht="12.75">
      <c r="A100" s="8">
        <v>1889</v>
      </c>
      <c r="B100" s="10">
        <v>39192</v>
      </c>
      <c r="C100" s="8" t="s">
        <v>1560</v>
      </c>
      <c r="D100" s="8" t="s">
        <v>886</v>
      </c>
      <c r="F100" s="8" t="s">
        <v>2689</v>
      </c>
      <c r="G100" s="8" t="s">
        <v>848</v>
      </c>
      <c r="H100" s="8" t="s">
        <v>1595</v>
      </c>
      <c r="I100" s="8" t="s">
        <v>899</v>
      </c>
      <c r="L100" s="8" t="s">
        <v>848</v>
      </c>
      <c r="M100" s="8" t="s">
        <v>863</v>
      </c>
      <c r="N100" s="8" t="s">
        <v>2498</v>
      </c>
      <c r="O100" s="8" t="s">
        <v>868</v>
      </c>
      <c r="P100" s="8" t="s">
        <v>2415</v>
      </c>
      <c r="R100" s="8" t="s">
        <v>941</v>
      </c>
    </row>
    <row r="101" spans="1:18" ht="12.75">
      <c r="A101" s="8">
        <v>1889</v>
      </c>
      <c r="B101" s="10">
        <v>39206</v>
      </c>
      <c r="C101" s="8" t="s">
        <v>2249</v>
      </c>
      <c r="D101" s="8" t="s">
        <v>1078</v>
      </c>
      <c r="F101" s="8" t="s">
        <v>3559</v>
      </c>
      <c r="G101" s="8" t="s">
        <v>848</v>
      </c>
      <c r="H101" s="8" t="s">
        <v>1023</v>
      </c>
      <c r="I101" s="8" t="s">
        <v>1274</v>
      </c>
      <c r="L101" s="8" t="s">
        <v>848</v>
      </c>
      <c r="M101" s="8" t="s">
        <v>1412</v>
      </c>
      <c r="N101" s="8" t="s">
        <v>983</v>
      </c>
      <c r="O101" s="8" t="s">
        <v>850</v>
      </c>
      <c r="P101" s="8" t="s">
        <v>2318</v>
      </c>
      <c r="R101" s="8" t="s">
        <v>941</v>
      </c>
    </row>
    <row r="102" spans="1:18" ht="12.75">
      <c r="A102" s="8">
        <v>1889</v>
      </c>
      <c r="B102" s="10">
        <v>39409</v>
      </c>
      <c r="C102" s="8" t="s">
        <v>517</v>
      </c>
      <c r="D102" s="8" t="s">
        <v>2731</v>
      </c>
      <c r="E102" s="8">
        <v>19</v>
      </c>
      <c r="F102" s="8" t="s">
        <v>2318</v>
      </c>
      <c r="G102" s="8" t="s">
        <v>848</v>
      </c>
      <c r="H102" s="8" t="s">
        <v>2320</v>
      </c>
      <c r="I102" s="8" t="s">
        <v>1068</v>
      </c>
      <c r="J102" s="8">
        <v>20</v>
      </c>
      <c r="L102" s="8" t="s">
        <v>848</v>
      </c>
      <c r="M102" s="8" t="s">
        <v>2189</v>
      </c>
      <c r="N102" s="8" t="s">
        <v>2318</v>
      </c>
      <c r="O102" s="8" t="s">
        <v>894</v>
      </c>
      <c r="P102" s="8" t="s">
        <v>2584</v>
      </c>
      <c r="R102" s="8" t="s">
        <v>941</v>
      </c>
    </row>
    <row r="103" spans="1:18" ht="12.75">
      <c r="A103" s="8">
        <v>1889</v>
      </c>
      <c r="B103" s="10">
        <v>39432</v>
      </c>
      <c r="C103" s="8" t="s">
        <v>3082</v>
      </c>
      <c r="D103" s="8" t="s">
        <v>853</v>
      </c>
      <c r="F103" s="8" t="s">
        <v>2318</v>
      </c>
      <c r="G103" s="8" t="s">
        <v>848</v>
      </c>
      <c r="H103" s="8" t="s">
        <v>1736</v>
      </c>
      <c r="I103" s="8" t="s">
        <v>1309</v>
      </c>
      <c r="L103" s="8" t="s">
        <v>848</v>
      </c>
      <c r="M103" s="8" t="s">
        <v>885</v>
      </c>
      <c r="N103" s="8" t="s">
        <v>2318</v>
      </c>
      <c r="O103" s="8" t="s">
        <v>885</v>
      </c>
      <c r="P103" s="8" t="s">
        <v>2318</v>
      </c>
      <c r="R103" s="8" t="s">
        <v>941</v>
      </c>
    </row>
    <row r="104" spans="1:18" ht="12.75">
      <c r="A104" s="8">
        <v>1890</v>
      </c>
      <c r="B104" s="10">
        <v>39394</v>
      </c>
      <c r="C104" s="8" t="s">
        <v>1592</v>
      </c>
      <c r="D104" s="8" t="s">
        <v>919</v>
      </c>
      <c r="F104" s="8" t="s">
        <v>2318</v>
      </c>
      <c r="G104" s="8" t="s">
        <v>848</v>
      </c>
      <c r="H104" s="8" t="s">
        <v>1351</v>
      </c>
      <c r="I104" s="8" t="s">
        <v>2732</v>
      </c>
      <c r="L104" s="8" t="s">
        <v>1357</v>
      </c>
      <c r="M104" s="8" t="s">
        <v>2467</v>
      </c>
      <c r="N104" s="8" t="s">
        <v>2318</v>
      </c>
      <c r="O104" s="8" t="s">
        <v>2733</v>
      </c>
      <c r="P104" s="8" t="s">
        <v>3017</v>
      </c>
      <c r="R104" s="8" t="s">
        <v>941</v>
      </c>
    </row>
    <row r="105" spans="1:18" ht="12.75">
      <c r="A105" s="8">
        <v>1890</v>
      </c>
      <c r="B105" s="10">
        <v>39441</v>
      </c>
      <c r="C105" s="8" t="s">
        <v>1302</v>
      </c>
      <c r="D105" s="8" t="s">
        <v>886</v>
      </c>
      <c r="F105" s="8" t="s">
        <v>2498</v>
      </c>
      <c r="G105" s="8" t="s">
        <v>848</v>
      </c>
      <c r="H105" s="8" t="s">
        <v>1065</v>
      </c>
      <c r="I105" s="8" t="s">
        <v>1274</v>
      </c>
      <c r="L105" s="8" t="s">
        <v>848</v>
      </c>
      <c r="M105" s="8" t="s">
        <v>863</v>
      </c>
      <c r="N105" s="8" t="s">
        <v>2498</v>
      </c>
      <c r="O105" s="8" t="s">
        <v>850</v>
      </c>
      <c r="P105" s="8" t="s">
        <v>2318</v>
      </c>
      <c r="R105" s="8" t="s">
        <v>941</v>
      </c>
    </row>
    <row r="106" spans="1:18" ht="12.75">
      <c r="A106" s="8">
        <v>1891</v>
      </c>
      <c r="B106" s="10">
        <v>39218</v>
      </c>
      <c r="C106" s="8" t="s">
        <v>431</v>
      </c>
      <c r="D106" s="8" t="s">
        <v>2248</v>
      </c>
      <c r="F106" s="8" t="s">
        <v>432</v>
      </c>
      <c r="G106" s="8" t="s">
        <v>848</v>
      </c>
      <c r="H106" s="8" t="s">
        <v>434</v>
      </c>
      <c r="I106" s="8" t="s">
        <v>1319</v>
      </c>
      <c r="L106" s="8" t="s">
        <v>848</v>
      </c>
      <c r="M106" s="8" t="s">
        <v>936</v>
      </c>
      <c r="N106" s="8" t="s">
        <v>3017</v>
      </c>
      <c r="O106" s="8" t="s">
        <v>885</v>
      </c>
      <c r="P106" s="8" t="s">
        <v>433</v>
      </c>
      <c r="R106" s="8" t="s">
        <v>941</v>
      </c>
    </row>
    <row r="107" spans="1:18" ht="12.75">
      <c r="A107" s="8">
        <v>1892</v>
      </c>
      <c r="B107" s="10">
        <v>39241</v>
      </c>
      <c r="C107" s="8" t="s">
        <v>3549</v>
      </c>
      <c r="D107" s="8" t="s">
        <v>2214</v>
      </c>
      <c r="E107" s="8">
        <v>24</v>
      </c>
      <c r="F107" s="8" t="s">
        <v>2727</v>
      </c>
      <c r="G107" s="8" t="s">
        <v>848</v>
      </c>
      <c r="H107" s="8" t="s">
        <v>1310</v>
      </c>
      <c r="I107" s="8" t="s">
        <v>435</v>
      </c>
      <c r="J107" s="8">
        <v>21</v>
      </c>
      <c r="L107" s="8" t="s">
        <v>436</v>
      </c>
      <c r="M107" s="8" t="s">
        <v>868</v>
      </c>
      <c r="N107" s="8" t="s">
        <v>2336</v>
      </c>
      <c r="O107" s="8" t="s">
        <v>894</v>
      </c>
      <c r="P107" s="8" t="s">
        <v>3017</v>
      </c>
      <c r="R107" s="8" t="s">
        <v>941</v>
      </c>
    </row>
    <row r="108" spans="1:18" ht="12.75">
      <c r="A108" s="8">
        <v>1892</v>
      </c>
      <c r="B108" s="10">
        <v>39310</v>
      </c>
      <c r="C108" s="8" t="s">
        <v>437</v>
      </c>
      <c r="D108" s="8" t="s">
        <v>438</v>
      </c>
      <c r="E108" s="8">
        <v>31</v>
      </c>
      <c r="F108" s="8" t="s">
        <v>2410</v>
      </c>
      <c r="G108" s="8" t="s">
        <v>440</v>
      </c>
      <c r="H108" s="8" t="s">
        <v>439</v>
      </c>
      <c r="I108" s="8" t="s">
        <v>168</v>
      </c>
      <c r="J108" s="8">
        <v>30</v>
      </c>
      <c r="L108" s="8" t="s">
        <v>848</v>
      </c>
      <c r="M108" s="8" t="s">
        <v>441</v>
      </c>
      <c r="N108" s="8" t="s">
        <v>442</v>
      </c>
      <c r="O108" s="8" t="s">
        <v>863</v>
      </c>
      <c r="P108" s="8" t="s">
        <v>185</v>
      </c>
      <c r="R108" s="8" t="s">
        <v>941</v>
      </c>
    </row>
    <row r="109" spans="1:18" ht="12.75">
      <c r="A109" s="8">
        <v>1893</v>
      </c>
      <c r="B109" s="10">
        <v>39094</v>
      </c>
      <c r="C109" s="8" t="s">
        <v>59</v>
      </c>
      <c r="D109" s="8" t="s">
        <v>58</v>
      </c>
      <c r="E109" s="8">
        <v>62</v>
      </c>
      <c r="F109" s="8" t="s">
        <v>2323</v>
      </c>
      <c r="G109" s="8" t="s">
        <v>848</v>
      </c>
      <c r="H109" s="8" t="s">
        <v>2276</v>
      </c>
      <c r="I109" s="8" t="s">
        <v>1319</v>
      </c>
      <c r="J109" s="8">
        <v>29</v>
      </c>
      <c r="L109" s="8" t="s">
        <v>443</v>
      </c>
      <c r="O109" s="8" t="s">
        <v>936</v>
      </c>
      <c r="P109" s="8" t="s">
        <v>2318</v>
      </c>
      <c r="Q109" s="8" t="s">
        <v>982</v>
      </c>
      <c r="R109" s="8" t="s">
        <v>941</v>
      </c>
    </row>
    <row r="110" spans="1:18" ht="12.75">
      <c r="A110" s="8">
        <v>1893</v>
      </c>
      <c r="B110" s="10">
        <v>39182</v>
      </c>
      <c r="C110" s="8" t="s">
        <v>444</v>
      </c>
      <c r="D110" s="8" t="s">
        <v>2188</v>
      </c>
      <c r="E110" s="8">
        <v>30</v>
      </c>
      <c r="F110" s="8" t="s">
        <v>3017</v>
      </c>
      <c r="G110" s="8" t="s">
        <v>848</v>
      </c>
      <c r="H110" s="8" t="s">
        <v>3081</v>
      </c>
      <c r="I110" s="8" t="s">
        <v>899</v>
      </c>
      <c r="J110" s="8">
        <v>27</v>
      </c>
      <c r="L110" s="8" t="s">
        <v>848</v>
      </c>
      <c r="M110" s="8" t="s">
        <v>863</v>
      </c>
      <c r="N110" s="8" t="s">
        <v>3017</v>
      </c>
      <c r="O110" s="8" t="s">
        <v>1063</v>
      </c>
      <c r="P110" s="8" t="s">
        <v>2415</v>
      </c>
      <c r="R110" s="8" t="s">
        <v>941</v>
      </c>
    </row>
    <row r="111" spans="1:18" ht="12.75">
      <c r="A111" s="8">
        <v>1893</v>
      </c>
      <c r="B111" s="10">
        <v>39278</v>
      </c>
      <c r="C111" s="8" t="s">
        <v>1381</v>
      </c>
      <c r="D111" s="8" t="s">
        <v>957</v>
      </c>
      <c r="E111" s="8">
        <v>62</v>
      </c>
      <c r="F111" s="8" t="s">
        <v>2318</v>
      </c>
      <c r="G111" s="8" t="s">
        <v>848</v>
      </c>
      <c r="H111" s="8" t="s">
        <v>1310</v>
      </c>
      <c r="I111" s="8" t="s">
        <v>407</v>
      </c>
      <c r="J111" s="8">
        <v>43</v>
      </c>
      <c r="L111" s="8" t="s">
        <v>848</v>
      </c>
      <c r="M111" s="8" t="s">
        <v>936</v>
      </c>
      <c r="N111" s="8" t="s">
        <v>2326</v>
      </c>
      <c r="O111" s="8" t="s">
        <v>889</v>
      </c>
      <c r="P111" s="8" t="s">
        <v>2336</v>
      </c>
      <c r="Q111" s="8" t="s">
        <v>982</v>
      </c>
      <c r="R111" s="8" t="s">
        <v>941</v>
      </c>
    </row>
    <row r="112" spans="1:18" ht="12.75">
      <c r="A112" s="8">
        <v>1893</v>
      </c>
      <c r="B112" s="10">
        <v>39373</v>
      </c>
      <c r="C112" s="8" t="s">
        <v>445</v>
      </c>
      <c r="D112" s="8" t="s">
        <v>1022</v>
      </c>
      <c r="E112" s="8">
        <v>34</v>
      </c>
      <c r="F112" s="8" t="s">
        <v>446</v>
      </c>
      <c r="G112" s="8" t="s">
        <v>848</v>
      </c>
      <c r="H112" s="8" t="s">
        <v>3072</v>
      </c>
      <c r="I112" s="8" t="s">
        <v>1078</v>
      </c>
      <c r="J112" s="8">
        <v>29</v>
      </c>
      <c r="L112" s="8" t="s">
        <v>848</v>
      </c>
      <c r="M112" s="8" t="s">
        <v>958</v>
      </c>
      <c r="N112" s="8" t="s">
        <v>2584</v>
      </c>
      <c r="O112" s="8" t="s">
        <v>1412</v>
      </c>
      <c r="P112" s="8" t="s">
        <v>3147</v>
      </c>
      <c r="R112" s="8" t="s">
        <v>941</v>
      </c>
    </row>
    <row r="113" spans="1:18" ht="12.75">
      <c r="A113" s="8">
        <v>1894</v>
      </c>
      <c r="B113" s="10">
        <v>39181</v>
      </c>
      <c r="C113" s="8" t="s">
        <v>1750</v>
      </c>
      <c r="D113" s="8" t="s">
        <v>1751</v>
      </c>
      <c r="E113" s="8">
        <v>24</v>
      </c>
      <c r="F113" s="8" t="s">
        <v>3108</v>
      </c>
      <c r="G113" s="8" t="s">
        <v>848</v>
      </c>
      <c r="H113" s="8" t="s">
        <v>71</v>
      </c>
      <c r="I113" s="8" t="s">
        <v>990</v>
      </c>
      <c r="J113" s="8">
        <v>21</v>
      </c>
      <c r="L113" s="8" t="s">
        <v>848</v>
      </c>
      <c r="M113" s="8" t="s">
        <v>850</v>
      </c>
      <c r="N113" s="8" t="s">
        <v>1296</v>
      </c>
      <c r="O113" s="8" t="s">
        <v>447</v>
      </c>
      <c r="P113" s="8" t="s">
        <v>2323</v>
      </c>
      <c r="R113" s="8" t="s">
        <v>941</v>
      </c>
    </row>
    <row r="114" spans="1:16" ht="12.75">
      <c r="A114" s="8">
        <v>1894</v>
      </c>
      <c r="B114" s="10">
        <v>39223</v>
      </c>
      <c r="C114" s="8" t="s">
        <v>1473</v>
      </c>
      <c r="D114" s="8" t="s">
        <v>79</v>
      </c>
      <c r="E114" s="8">
        <v>27</v>
      </c>
      <c r="F114" s="8" t="s">
        <v>2323</v>
      </c>
      <c r="G114" s="8" t="s">
        <v>920</v>
      </c>
      <c r="H114" s="8" t="s">
        <v>80</v>
      </c>
      <c r="I114" s="8" t="s">
        <v>1377</v>
      </c>
      <c r="J114" s="8">
        <v>29</v>
      </c>
      <c r="L114" s="8" t="s">
        <v>848</v>
      </c>
      <c r="M114" s="8" t="s">
        <v>936</v>
      </c>
      <c r="N114" s="8" t="s">
        <v>2323</v>
      </c>
      <c r="O114" s="8" t="s">
        <v>948</v>
      </c>
      <c r="P114" s="8" t="s">
        <v>3551</v>
      </c>
    </row>
    <row r="115" spans="1:18" ht="12.75">
      <c r="A115" s="8">
        <v>1894</v>
      </c>
      <c r="B115" s="10">
        <v>39358</v>
      </c>
      <c r="C115" s="8" t="s">
        <v>944</v>
      </c>
      <c r="D115" s="8" t="s">
        <v>1306</v>
      </c>
      <c r="E115" s="8">
        <v>65</v>
      </c>
      <c r="F115" s="8" t="s">
        <v>2323</v>
      </c>
      <c r="G115" s="8" t="s">
        <v>848</v>
      </c>
      <c r="H115" s="8" t="s">
        <v>1041</v>
      </c>
      <c r="I115" s="8" t="s">
        <v>990</v>
      </c>
      <c r="J115" s="8">
        <v>63</v>
      </c>
      <c r="L115" s="8" t="s">
        <v>848</v>
      </c>
      <c r="M115" s="8" t="s">
        <v>885</v>
      </c>
      <c r="N115" s="8" t="s">
        <v>2318</v>
      </c>
      <c r="O115" s="8" t="s">
        <v>850</v>
      </c>
      <c r="P115" s="8" t="s">
        <v>2323</v>
      </c>
      <c r="Q115" s="8" t="s">
        <v>2363</v>
      </c>
      <c r="R115" s="8" t="s">
        <v>941</v>
      </c>
    </row>
    <row r="116" spans="1:18" ht="12.75">
      <c r="A116" s="8">
        <v>1894</v>
      </c>
      <c r="B116" s="10">
        <v>39362</v>
      </c>
      <c r="C116" s="8" t="s">
        <v>885</v>
      </c>
      <c r="D116" s="8" t="s">
        <v>448</v>
      </c>
      <c r="E116" s="8">
        <v>39</v>
      </c>
      <c r="F116" s="8" t="s">
        <v>2338</v>
      </c>
      <c r="G116" s="8" t="s">
        <v>449</v>
      </c>
      <c r="H116" s="8" t="s">
        <v>844</v>
      </c>
      <c r="I116" s="8" t="s">
        <v>864</v>
      </c>
      <c r="J116" s="8">
        <v>26</v>
      </c>
      <c r="L116" s="8" t="s">
        <v>848</v>
      </c>
      <c r="M116" s="8" t="s">
        <v>885</v>
      </c>
      <c r="N116" s="8" t="s">
        <v>2411</v>
      </c>
      <c r="O116" s="8" t="s">
        <v>936</v>
      </c>
      <c r="P116" s="8" t="s">
        <v>48</v>
      </c>
      <c r="Q116" s="8" t="s">
        <v>982</v>
      </c>
      <c r="R116" s="8" t="s">
        <v>941</v>
      </c>
    </row>
    <row r="117" spans="1:18" ht="12.75">
      <c r="A117" s="8">
        <v>1894</v>
      </c>
      <c r="B117" s="10">
        <v>39393</v>
      </c>
      <c r="C117" s="8" t="s">
        <v>3056</v>
      </c>
      <c r="D117" s="8" t="s">
        <v>864</v>
      </c>
      <c r="E117" s="8">
        <v>31</v>
      </c>
      <c r="F117" s="8" t="s">
        <v>3551</v>
      </c>
      <c r="G117" s="8" t="s">
        <v>848</v>
      </c>
      <c r="H117" s="8" t="s">
        <v>1771</v>
      </c>
      <c r="I117" s="8" t="s">
        <v>855</v>
      </c>
      <c r="J117" s="8">
        <v>23</v>
      </c>
      <c r="L117" s="8" t="s">
        <v>848</v>
      </c>
      <c r="M117" s="8" t="s">
        <v>936</v>
      </c>
      <c r="N117" s="8" t="s">
        <v>48</v>
      </c>
      <c r="O117" s="8" t="s">
        <v>850</v>
      </c>
      <c r="P117" s="8" t="s">
        <v>2338</v>
      </c>
      <c r="R117" s="8" t="s">
        <v>941</v>
      </c>
    </row>
    <row r="118" spans="1:18" ht="12.75">
      <c r="A118" s="8">
        <v>1895</v>
      </c>
      <c r="B118" s="10">
        <v>39299</v>
      </c>
      <c r="C118" s="8" t="s">
        <v>861</v>
      </c>
      <c r="D118" s="8" t="s">
        <v>1296</v>
      </c>
      <c r="E118" s="8">
        <v>32</v>
      </c>
      <c r="F118" s="8" t="s">
        <v>2689</v>
      </c>
      <c r="G118" s="8" t="s">
        <v>450</v>
      </c>
      <c r="H118" s="8" t="s">
        <v>3308</v>
      </c>
      <c r="I118" s="8" t="s">
        <v>990</v>
      </c>
      <c r="J118" s="8">
        <v>28</v>
      </c>
      <c r="L118" s="8" t="s">
        <v>848</v>
      </c>
      <c r="M118" s="8" t="s">
        <v>451</v>
      </c>
      <c r="N118" s="8" t="s">
        <v>11</v>
      </c>
      <c r="O118" s="8" t="s">
        <v>894</v>
      </c>
      <c r="P118" s="8" t="s">
        <v>452</v>
      </c>
      <c r="R118" s="8" t="s">
        <v>941</v>
      </c>
    </row>
    <row r="119" spans="1:18" ht="12.75">
      <c r="A119" s="8">
        <v>1896</v>
      </c>
      <c r="B119" s="10">
        <v>39197</v>
      </c>
      <c r="C119" s="8" t="s">
        <v>119</v>
      </c>
      <c r="D119" s="8" t="s">
        <v>118</v>
      </c>
      <c r="E119" s="8">
        <v>32</v>
      </c>
      <c r="F119" s="8" t="s">
        <v>120</v>
      </c>
      <c r="G119" s="8" t="s">
        <v>848</v>
      </c>
      <c r="H119" s="8" t="s">
        <v>3143</v>
      </c>
      <c r="I119" s="8" t="s">
        <v>853</v>
      </c>
      <c r="J119" s="8">
        <v>24</v>
      </c>
      <c r="L119" s="8" t="s">
        <v>848</v>
      </c>
      <c r="M119" s="8" t="s">
        <v>892</v>
      </c>
      <c r="N119" s="8" t="s">
        <v>2411</v>
      </c>
      <c r="O119" s="8" t="s">
        <v>936</v>
      </c>
      <c r="P119" s="8" t="s">
        <v>2318</v>
      </c>
      <c r="R119" s="8" t="s">
        <v>941</v>
      </c>
    </row>
    <row r="120" spans="1:18" ht="12.75">
      <c r="A120" s="8">
        <v>1897</v>
      </c>
      <c r="B120" s="10">
        <v>39218</v>
      </c>
      <c r="C120" s="8" t="s">
        <v>1283</v>
      </c>
      <c r="D120" s="8" t="s">
        <v>919</v>
      </c>
      <c r="E120" s="8">
        <v>27</v>
      </c>
      <c r="F120" s="8" t="s">
        <v>138</v>
      </c>
      <c r="G120" s="8" t="s">
        <v>848</v>
      </c>
      <c r="H120" s="8" t="s">
        <v>1615</v>
      </c>
      <c r="I120" s="8" t="s">
        <v>886</v>
      </c>
      <c r="J120" s="8">
        <v>28</v>
      </c>
      <c r="L120" s="8" t="s">
        <v>848</v>
      </c>
      <c r="M120" s="8" t="s">
        <v>2467</v>
      </c>
      <c r="N120" s="8" t="s">
        <v>2689</v>
      </c>
      <c r="O120" s="8" t="s">
        <v>1479</v>
      </c>
      <c r="P120" s="8" t="s">
        <v>2317</v>
      </c>
      <c r="R120" s="8" t="s">
        <v>941</v>
      </c>
    </row>
    <row r="121" spans="1:18" ht="12.75">
      <c r="A121" s="8">
        <v>1897</v>
      </c>
      <c r="B121" s="10">
        <v>39378</v>
      </c>
      <c r="C121" s="8" t="s">
        <v>3087</v>
      </c>
      <c r="D121" s="8" t="s">
        <v>1078</v>
      </c>
      <c r="E121" s="8">
        <v>29</v>
      </c>
      <c r="F121" s="8" t="s">
        <v>2317</v>
      </c>
      <c r="G121" s="8" t="s">
        <v>848</v>
      </c>
      <c r="H121" s="8" t="s">
        <v>3575</v>
      </c>
      <c r="I121" s="8" t="s">
        <v>1377</v>
      </c>
      <c r="J121" s="8">
        <v>23</v>
      </c>
      <c r="L121" s="8" t="s">
        <v>848</v>
      </c>
      <c r="M121" s="8" t="s">
        <v>1412</v>
      </c>
      <c r="N121" s="8" t="s">
        <v>3147</v>
      </c>
      <c r="O121" s="8" t="s">
        <v>948</v>
      </c>
      <c r="P121" s="8" t="s">
        <v>2318</v>
      </c>
      <c r="R121" s="8" t="s">
        <v>941</v>
      </c>
    </row>
    <row r="122" spans="1:18" ht="12.75">
      <c r="A122" s="8">
        <v>1898</v>
      </c>
      <c r="B122" s="10">
        <v>39405</v>
      </c>
      <c r="C122" s="8" t="s">
        <v>863</v>
      </c>
      <c r="D122" s="8" t="s">
        <v>1315</v>
      </c>
      <c r="E122" s="8">
        <v>37</v>
      </c>
      <c r="F122" s="8" t="s">
        <v>2318</v>
      </c>
      <c r="G122" s="8" t="s">
        <v>848</v>
      </c>
      <c r="H122" s="8" t="s">
        <v>2276</v>
      </c>
      <c r="I122" s="8" t="s">
        <v>1524</v>
      </c>
      <c r="J122" s="8">
        <v>35</v>
      </c>
      <c r="L122" s="8" t="s">
        <v>848</v>
      </c>
      <c r="M122" s="8" t="s">
        <v>863</v>
      </c>
      <c r="N122" s="8" t="s">
        <v>2323</v>
      </c>
      <c r="O122" s="8" t="s">
        <v>936</v>
      </c>
      <c r="P122" s="8" t="s">
        <v>2318</v>
      </c>
      <c r="Q122" s="8" t="s">
        <v>2365</v>
      </c>
      <c r="R122" s="8" t="s">
        <v>941</v>
      </c>
    </row>
    <row r="123" spans="1:18" ht="12.75">
      <c r="A123" s="8">
        <v>1898</v>
      </c>
      <c r="B123" s="10">
        <v>39430</v>
      </c>
      <c r="C123" s="8" t="s">
        <v>885</v>
      </c>
      <c r="D123" s="8" t="s">
        <v>1539</v>
      </c>
      <c r="E123" s="8">
        <v>43</v>
      </c>
      <c r="F123" s="8" t="s">
        <v>2318</v>
      </c>
      <c r="G123" s="8" t="s">
        <v>3132</v>
      </c>
      <c r="H123" s="8" t="s">
        <v>1033</v>
      </c>
      <c r="I123" s="8" t="s">
        <v>1418</v>
      </c>
      <c r="J123" s="8">
        <v>30</v>
      </c>
      <c r="L123" s="8" t="s">
        <v>2806</v>
      </c>
      <c r="M123" s="8" t="s">
        <v>885</v>
      </c>
      <c r="N123" s="8" t="s">
        <v>2498</v>
      </c>
      <c r="O123" s="8" t="s">
        <v>948</v>
      </c>
      <c r="P123" s="8" t="s">
        <v>2323</v>
      </c>
      <c r="Q123" s="8" t="s">
        <v>982</v>
      </c>
      <c r="R123" s="8" t="s">
        <v>941</v>
      </c>
    </row>
    <row r="124" spans="1:16" ht="12.75">
      <c r="A124" s="8">
        <v>1899</v>
      </c>
      <c r="B124" s="10">
        <v>39135</v>
      </c>
      <c r="C124" s="8" t="s">
        <v>2124</v>
      </c>
      <c r="D124" s="8" t="s">
        <v>2807</v>
      </c>
      <c r="E124" s="8">
        <v>23</v>
      </c>
      <c r="F124" s="8" t="s">
        <v>2323</v>
      </c>
      <c r="G124" s="8" t="s">
        <v>2808</v>
      </c>
      <c r="H124" s="8" t="s">
        <v>2809</v>
      </c>
      <c r="I124" s="8" t="s">
        <v>2706</v>
      </c>
      <c r="J124" s="8">
        <v>25</v>
      </c>
      <c r="L124" s="8" t="s">
        <v>848</v>
      </c>
      <c r="M124" s="8" t="s">
        <v>885</v>
      </c>
      <c r="N124" s="8" t="s">
        <v>2323</v>
      </c>
      <c r="O124" s="8" t="s">
        <v>892</v>
      </c>
      <c r="P124" s="8" t="s">
        <v>2323</v>
      </c>
    </row>
    <row r="125" spans="1:18" ht="12.75">
      <c r="A125" s="8">
        <v>1899</v>
      </c>
      <c r="B125" s="10">
        <v>39355</v>
      </c>
      <c r="C125" s="8" t="s">
        <v>1302</v>
      </c>
      <c r="D125" s="8" t="s">
        <v>858</v>
      </c>
      <c r="F125" s="8" t="s">
        <v>2317</v>
      </c>
      <c r="G125" s="8" t="s">
        <v>848</v>
      </c>
      <c r="H125" s="8" t="s">
        <v>2263</v>
      </c>
      <c r="I125" s="8" t="s">
        <v>886</v>
      </c>
      <c r="L125" s="8" t="s">
        <v>848</v>
      </c>
      <c r="M125" s="8" t="s">
        <v>885</v>
      </c>
      <c r="N125" s="8" t="s">
        <v>2318</v>
      </c>
      <c r="O125" s="8" t="s">
        <v>885</v>
      </c>
      <c r="P125" s="8" t="s">
        <v>2317</v>
      </c>
      <c r="R125" s="8" t="s">
        <v>941</v>
      </c>
    </row>
    <row r="126" spans="1:18" ht="12.75">
      <c r="A126" s="8">
        <v>1900</v>
      </c>
      <c r="B126" s="10">
        <v>39144</v>
      </c>
      <c r="C126" s="8" t="s">
        <v>1302</v>
      </c>
      <c r="D126" s="8" t="s">
        <v>475</v>
      </c>
      <c r="E126" s="8">
        <v>29</v>
      </c>
      <c r="F126" s="8" t="s">
        <v>2810</v>
      </c>
      <c r="G126" s="8" t="s">
        <v>848</v>
      </c>
      <c r="H126" s="8" t="s">
        <v>3081</v>
      </c>
      <c r="I126" s="8" t="s">
        <v>919</v>
      </c>
      <c r="J126" s="8">
        <v>31</v>
      </c>
      <c r="L126" s="8" t="s">
        <v>848</v>
      </c>
      <c r="M126" s="8" t="s">
        <v>863</v>
      </c>
      <c r="N126" s="8" t="s">
        <v>2811</v>
      </c>
      <c r="O126" s="8" t="s">
        <v>2467</v>
      </c>
      <c r="P126" s="8" t="s">
        <v>2689</v>
      </c>
      <c r="R126" s="8" t="s">
        <v>941</v>
      </c>
    </row>
    <row r="127" spans="1:18" ht="12.75">
      <c r="A127" s="8">
        <v>1900</v>
      </c>
      <c r="B127" s="10">
        <v>39298</v>
      </c>
      <c r="C127" s="8" t="s">
        <v>3097</v>
      </c>
      <c r="D127" s="8" t="s">
        <v>1378</v>
      </c>
      <c r="E127" s="8">
        <v>33</v>
      </c>
      <c r="F127" s="8" t="s">
        <v>2812</v>
      </c>
      <c r="G127" s="8" t="s">
        <v>2813</v>
      </c>
      <c r="H127" s="8" t="s">
        <v>1488</v>
      </c>
      <c r="I127" s="8" t="s">
        <v>2814</v>
      </c>
      <c r="J127" s="8">
        <v>33</v>
      </c>
      <c r="L127" s="8" t="s">
        <v>848</v>
      </c>
      <c r="M127" s="8" t="s">
        <v>894</v>
      </c>
      <c r="N127" s="8" t="s">
        <v>2351</v>
      </c>
      <c r="O127" s="8" t="s">
        <v>944</v>
      </c>
      <c r="R127" s="8" t="s">
        <v>941</v>
      </c>
    </row>
    <row r="128" spans="1:18" ht="12.75">
      <c r="A128" s="8">
        <v>1900</v>
      </c>
      <c r="B128" s="10">
        <v>39300</v>
      </c>
      <c r="C128" s="8" t="s">
        <v>3213</v>
      </c>
      <c r="D128" s="8" t="s">
        <v>2815</v>
      </c>
      <c r="E128" s="8">
        <v>37</v>
      </c>
      <c r="F128" s="8" t="s">
        <v>2411</v>
      </c>
      <c r="G128" s="8" t="s">
        <v>848</v>
      </c>
      <c r="H128" s="8" t="s">
        <v>3251</v>
      </c>
      <c r="I128" s="8" t="s">
        <v>899</v>
      </c>
      <c r="J128" s="8">
        <v>22</v>
      </c>
      <c r="L128" s="8" t="s">
        <v>848</v>
      </c>
      <c r="M128" s="8" t="s">
        <v>936</v>
      </c>
      <c r="O128" s="8" t="s">
        <v>863</v>
      </c>
      <c r="R128" s="8" t="s">
        <v>941</v>
      </c>
    </row>
    <row r="129" spans="1:18" ht="12.75">
      <c r="A129" s="8">
        <v>1901</v>
      </c>
      <c r="B129" s="10">
        <v>39120</v>
      </c>
      <c r="C129" s="8" t="s">
        <v>3213</v>
      </c>
      <c r="D129" s="8" t="s">
        <v>886</v>
      </c>
      <c r="E129" s="8">
        <v>27</v>
      </c>
      <c r="F129" s="8" t="s">
        <v>2689</v>
      </c>
      <c r="G129" s="8" t="s">
        <v>848</v>
      </c>
      <c r="H129" s="8" t="s">
        <v>3504</v>
      </c>
      <c r="I129" s="8" t="s">
        <v>1022</v>
      </c>
      <c r="J129" s="8">
        <v>19</v>
      </c>
      <c r="L129" s="8" t="s">
        <v>848</v>
      </c>
      <c r="M129" s="8" t="s">
        <v>1479</v>
      </c>
      <c r="N129" s="8" t="s">
        <v>2689</v>
      </c>
      <c r="O129" s="8" t="s">
        <v>3490</v>
      </c>
      <c r="P129" s="8" t="s">
        <v>3189</v>
      </c>
      <c r="R129" s="8" t="s">
        <v>941</v>
      </c>
    </row>
    <row r="130" spans="1:18" ht="12.75">
      <c r="A130" s="8">
        <v>1901</v>
      </c>
      <c r="B130" s="10">
        <v>39229</v>
      </c>
      <c r="C130" s="8" t="s">
        <v>908</v>
      </c>
      <c r="D130" s="8" t="s">
        <v>886</v>
      </c>
      <c r="F130" s="8" t="s">
        <v>2498</v>
      </c>
      <c r="G130" s="8" t="s">
        <v>848</v>
      </c>
      <c r="H130" s="8" t="s">
        <v>2835</v>
      </c>
      <c r="I130" s="8" t="s">
        <v>1270</v>
      </c>
      <c r="L130" s="8" t="s">
        <v>848</v>
      </c>
      <c r="M130" s="8" t="s">
        <v>863</v>
      </c>
      <c r="O130" s="8" t="s">
        <v>936</v>
      </c>
      <c r="P130" s="8" t="s">
        <v>3147</v>
      </c>
      <c r="R130" s="8" t="s">
        <v>941</v>
      </c>
    </row>
    <row r="131" spans="1:16" ht="12.75">
      <c r="A131" s="8">
        <v>1902</v>
      </c>
      <c r="B131" s="10">
        <v>39172</v>
      </c>
      <c r="C131" s="8" t="s">
        <v>2816</v>
      </c>
      <c r="D131" s="8" t="s">
        <v>2817</v>
      </c>
      <c r="E131" s="8">
        <v>23</v>
      </c>
      <c r="F131" s="8" t="s">
        <v>3189</v>
      </c>
      <c r="G131" s="8" t="s">
        <v>1276</v>
      </c>
      <c r="H131" s="8" t="s">
        <v>2237</v>
      </c>
      <c r="I131" s="8" t="s">
        <v>2583</v>
      </c>
      <c r="L131" s="8" t="s">
        <v>848</v>
      </c>
      <c r="M131" s="8" t="s">
        <v>850</v>
      </c>
      <c r="N131" s="8" t="s">
        <v>2323</v>
      </c>
      <c r="O131" s="8" t="s">
        <v>944</v>
      </c>
      <c r="P131" s="8" t="s">
        <v>2584</v>
      </c>
    </row>
    <row r="132" spans="1:18" ht="12.75">
      <c r="A132" s="8">
        <v>1902</v>
      </c>
      <c r="B132" s="10">
        <v>39259</v>
      </c>
      <c r="C132" s="8" t="s">
        <v>1837</v>
      </c>
      <c r="D132" s="8" t="s">
        <v>1765</v>
      </c>
      <c r="E132" s="8">
        <v>34</v>
      </c>
      <c r="F132" s="8" t="s">
        <v>484</v>
      </c>
      <c r="G132" s="8" t="s">
        <v>848</v>
      </c>
      <c r="H132" s="8" t="s">
        <v>518</v>
      </c>
      <c r="I132" s="8" t="s">
        <v>886</v>
      </c>
      <c r="J132" s="8">
        <v>25</v>
      </c>
      <c r="L132" s="8" t="s">
        <v>848</v>
      </c>
      <c r="M132" s="8" t="s">
        <v>1448</v>
      </c>
      <c r="O132" s="8" t="s">
        <v>2267</v>
      </c>
      <c r="P132" s="8" t="s">
        <v>2317</v>
      </c>
      <c r="Q132" s="8" t="s">
        <v>982</v>
      </c>
      <c r="R132" s="8" t="s">
        <v>941</v>
      </c>
    </row>
    <row r="133" spans="1:18" ht="12.75">
      <c r="A133" s="8">
        <v>1902</v>
      </c>
      <c r="B133" s="10">
        <v>39296</v>
      </c>
      <c r="C133" s="8" t="s">
        <v>2283</v>
      </c>
      <c r="D133" s="8" t="s">
        <v>2818</v>
      </c>
      <c r="E133" s="8">
        <v>30</v>
      </c>
      <c r="F133" s="8" t="s">
        <v>2323</v>
      </c>
      <c r="G133" s="8" t="s">
        <v>2819</v>
      </c>
      <c r="H133" s="8" t="s">
        <v>3176</v>
      </c>
      <c r="I133" s="8" t="s">
        <v>1078</v>
      </c>
      <c r="J133" s="8">
        <v>32</v>
      </c>
      <c r="L133" s="8" t="s">
        <v>848</v>
      </c>
      <c r="M133" s="8" t="s">
        <v>2283</v>
      </c>
      <c r="O133" s="8" t="s">
        <v>860</v>
      </c>
      <c r="P133" s="8" t="s">
        <v>3114</v>
      </c>
      <c r="R133" s="8" t="s">
        <v>941</v>
      </c>
    </row>
    <row r="134" spans="1:18" ht="12.75">
      <c r="A134" s="8">
        <v>1902</v>
      </c>
      <c r="B134" s="10">
        <v>39328</v>
      </c>
      <c r="C134" s="8" t="s">
        <v>2820</v>
      </c>
      <c r="D134" s="8" t="s">
        <v>1420</v>
      </c>
      <c r="E134" s="8">
        <v>31</v>
      </c>
      <c r="F134" s="8" t="s">
        <v>2821</v>
      </c>
      <c r="G134" s="8" t="s">
        <v>2822</v>
      </c>
      <c r="H134" s="8" t="s">
        <v>2823</v>
      </c>
      <c r="I134" s="8" t="s">
        <v>1314</v>
      </c>
      <c r="J134" s="8">
        <v>32</v>
      </c>
      <c r="L134" s="8" t="s">
        <v>848</v>
      </c>
      <c r="M134" s="8" t="s">
        <v>2824</v>
      </c>
      <c r="N134" s="8" t="s">
        <v>2821</v>
      </c>
      <c r="O134" s="8" t="s">
        <v>889</v>
      </c>
      <c r="P134" s="8" t="s">
        <v>2825</v>
      </c>
      <c r="R134" s="8" t="s">
        <v>941</v>
      </c>
    </row>
    <row r="135" spans="1:16" ht="12.75">
      <c r="A135" s="8">
        <v>1903</v>
      </c>
      <c r="B135" s="10">
        <v>39264</v>
      </c>
      <c r="C135" s="8" t="s">
        <v>2826</v>
      </c>
      <c r="D135" s="8" t="s">
        <v>2827</v>
      </c>
      <c r="E135" s="8">
        <v>24</v>
      </c>
      <c r="F135" s="8" t="s">
        <v>11</v>
      </c>
      <c r="G135" s="8" t="s">
        <v>2828</v>
      </c>
      <c r="H135" s="8" t="s">
        <v>3302</v>
      </c>
      <c r="I135" s="8" t="s">
        <v>1315</v>
      </c>
      <c r="J135" s="8">
        <v>23</v>
      </c>
      <c r="L135" s="8" t="s">
        <v>848</v>
      </c>
      <c r="M135" s="8" t="s">
        <v>863</v>
      </c>
      <c r="N135" s="8" t="s">
        <v>51</v>
      </c>
      <c r="O135" s="8" t="s">
        <v>894</v>
      </c>
      <c r="P135" s="8" t="s">
        <v>571</v>
      </c>
    </row>
    <row r="136" spans="1:16" ht="12.75">
      <c r="A136" s="8">
        <v>1904</v>
      </c>
      <c r="B136" s="10">
        <v>39356</v>
      </c>
      <c r="C136" s="8" t="s">
        <v>525</v>
      </c>
      <c r="D136" s="8" t="s">
        <v>524</v>
      </c>
      <c r="E136" s="8">
        <v>26</v>
      </c>
      <c r="F136" s="8" t="s">
        <v>3189</v>
      </c>
      <c r="G136" s="8" t="s">
        <v>1643</v>
      </c>
      <c r="H136" s="8" t="s">
        <v>2829</v>
      </c>
      <c r="I136" s="8" t="s">
        <v>2289</v>
      </c>
      <c r="J136" s="8">
        <v>22</v>
      </c>
      <c r="L136" s="8" t="s">
        <v>848</v>
      </c>
      <c r="M136" s="8" t="s">
        <v>936</v>
      </c>
      <c r="N136" s="8" t="s">
        <v>2318</v>
      </c>
      <c r="O136" s="8" t="s">
        <v>885</v>
      </c>
      <c r="P136" s="8" t="s">
        <v>11</v>
      </c>
    </row>
    <row r="137" spans="1:15" ht="12.75">
      <c r="A137" s="8">
        <v>1905</v>
      </c>
      <c r="B137" s="10">
        <v>39336</v>
      </c>
      <c r="C137" s="8" t="s">
        <v>908</v>
      </c>
      <c r="D137" s="8" t="s">
        <v>475</v>
      </c>
      <c r="F137" s="8" t="s">
        <v>2830</v>
      </c>
      <c r="G137" s="8" t="s">
        <v>848</v>
      </c>
      <c r="H137" s="8" t="s">
        <v>2831</v>
      </c>
      <c r="I137" s="8" t="s">
        <v>2832</v>
      </c>
      <c r="L137" s="8" t="s">
        <v>848</v>
      </c>
      <c r="M137" s="8" t="s">
        <v>868</v>
      </c>
      <c r="O137" s="8" t="s">
        <v>1448</v>
      </c>
    </row>
    <row r="138" spans="1:18" ht="12.75">
      <c r="A138" s="8">
        <v>1906</v>
      </c>
      <c r="B138" s="10">
        <v>39417</v>
      </c>
      <c r="C138" s="8" t="s">
        <v>544</v>
      </c>
      <c r="D138" s="8" t="s">
        <v>1570</v>
      </c>
      <c r="E138" s="8">
        <v>25</v>
      </c>
      <c r="F138" s="8" t="s">
        <v>545</v>
      </c>
      <c r="G138" s="8" t="s">
        <v>2833</v>
      </c>
      <c r="H138" s="8" t="s">
        <v>3296</v>
      </c>
      <c r="I138" s="8" t="s">
        <v>853</v>
      </c>
      <c r="J138" s="8">
        <v>25</v>
      </c>
      <c r="L138" s="8" t="s">
        <v>848</v>
      </c>
      <c r="M138" s="8" t="s">
        <v>2834</v>
      </c>
      <c r="N138" s="8" t="s">
        <v>2689</v>
      </c>
      <c r="O138" s="8" t="s">
        <v>894</v>
      </c>
      <c r="P138" s="8" t="s">
        <v>1296</v>
      </c>
      <c r="R138" s="8" t="s">
        <v>941</v>
      </c>
    </row>
    <row r="139" spans="1:16" ht="12.75">
      <c r="A139" s="8">
        <v>1907</v>
      </c>
      <c r="B139" s="10">
        <v>39369</v>
      </c>
      <c r="C139" s="8" t="s">
        <v>2836</v>
      </c>
      <c r="D139" s="8" t="s">
        <v>990</v>
      </c>
      <c r="E139" s="8">
        <v>24</v>
      </c>
      <c r="F139" s="8" t="s">
        <v>2323</v>
      </c>
      <c r="G139" s="8" t="s">
        <v>997</v>
      </c>
      <c r="H139" s="8" t="s">
        <v>2837</v>
      </c>
      <c r="I139" s="8" t="s">
        <v>919</v>
      </c>
      <c r="J139" s="8">
        <v>30</v>
      </c>
      <c r="L139" s="8" t="s">
        <v>848</v>
      </c>
      <c r="M139" s="8" t="s">
        <v>447</v>
      </c>
      <c r="N139" s="8" t="s">
        <v>2323</v>
      </c>
      <c r="O139" s="8" t="s">
        <v>894</v>
      </c>
      <c r="P139" s="8" t="s">
        <v>2318</v>
      </c>
    </row>
    <row r="140" spans="1:16" ht="12.75">
      <c r="A140" s="8">
        <v>1907</v>
      </c>
      <c r="B140" s="10">
        <v>39369</v>
      </c>
      <c r="C140" s="8" t="s">
        <v>1412</v>
      </c>
      <c r="D140" s="8" t="s">
        <v>919</v>
      </c>
      <c r="E140" s="8">
        <v>27</v>
      </c>
      <c r="F140" s="8" t="s">
        <v>2323</v>
      </c>
      <c r="G140" s="8" t="s">
        <v>848</v>
      </c>
      <c r="H140" s="8" t="s">
        <v>1083</v>
      </c>
      <c r="I140" s="8" t="s">
        <v>990</v>
      </c>
      <c r="J140" s="8">
        <v>21</v>
      </c>
      <c r="L140" s="8" t="s">
        <v>848</v>
      </c>
      <c r="M140" s="8" t="s">
        <v>894</v>
      </c>
      <c r="N140" s="8" t="s">
        <v>2318</v>
      </c>
      <c r="O140" s="8" t="s">
        <v>447</v>
      </c>
      <c r="P140" s="8" t="s">
        <v>2323</v>
      </c>
    </row>
    <row r="141" spans="1:16" ht="12.75">
      <c r="A141" s="8">
        <v>1908</v>
      </c>
      <c r="B141" s="10">
        <v>39149</v>
      </c>
      <c r="C141" s="8" t="s">
        <v>2838</v>
      </c>
      <c r="D141" s="8" t="s">
        <v>2839</v>
      </c>
      <c r="F141" s="8" t="s">
        <v>2840</v>
      </c>
      <c r="G141" s="8" t="s">
        <v>1064</v>
      </c>
      <c r="H141" s="8" t="s">
        <v>2841</v>
      </c>
      <c r="I141" s="8" t="s">
        <v>2153</v>
      </c>
      <c r="L141" s="8" t="s">
        <v>848</v>
      </c>
      <c r="M141" s="8" t="s">
        <v>894</v>
      </c>
      <c r="N141" s="8" t="s">
        <v>2842</v>
      </c>
      <c r="O141" s="8" t="s">
        <v>860</v>
      </c>
      <c r="P141" s="8" t="s">
        <v>2843</v>
      </c>
    </row>
    <row r="142" spans="1:18" ht="12.75">
      <c r="A142" s="8">
        <v>1908</v>
      </c>
      <c r="B142" s="10">
        <v>39192</v>
      </c>
      <c r="C142" s="8" t="s">
        <v>2844</v>
      </c>
      <c r="D142" s="8" t="s">
        <v>2681</v>
      </c>
      <c r="E142" s="8">
        <v>22</v>
      </c>
      <c r="F142" s="8" t="s">
        <v>2845</v>
      </c>
      <c r="G142" s="8" t="s">
        <v>848</v>
      </c>
      <c r="H142" s="8" t="s">
        <v>2835</v>
      </c>
      <c r="I142" s="8" t="s">
        <v>886</v>
      </c>
      <c r="J142" s="8">
        <v>30</v>
      </c>
      <c r="L142" s="8" t="s">
        <v>848</v>
      </c>
      <c r="M142" s="8" t="s">
        <v>2846</v>
      </c>
      <c r="N142" s="8" t="s">
        <v>3241</v>
      </c>
      <c r="O142" s="8" t="s">
        <v>936</v>
      </c>
      <c r="P142" s="8" t="s">
        <v>3147</v>
      </c>
      <c r="Q142" s="8" t="s">
        <v>2365</v>
      </c>
      <c r="R142" s="8" t="s">
        <v>941</v>
      </c>
    </row>
    <row r="143" spans="1:18" ht="12.75">
      <c r="A143" s="8">
        <v>1908</v>
      </c>
      <c r="B143" s="10">
        <v>39192</v>
      </c>
      <c r="C143" s="8" t="s">
        <v>868</v>
      </c>
      <c r="D143" s="8" t="s">
        <v>1431</v>
      </c>
      <c r="E143" s="8">
        <v>35</v>
      </c>
      <c r="F143" s="8" t="s">
        <v>2847</v>
      </c>
      <c r="G143" s="8" t="s">
        <v>1064</v>
      </c>
      <c r="H143" s="8" t="s">
        <v>599</v>
      </c>
      <c r="I143" s="8" t="s">
        <v>1431</v>
      </c>
      <c r="J143" s="8">
        <v>28</v>
      </c>
      <c r="L143" s="8" t="s">
        <v>848</v>
      </c>
      <c r="M143" s="8" t="s">
        <v>850</v>
      </c>
      <c r="N143" s="8" t="s">
        <v>2847</v>
      </c>
      <c r="O143" s="8" t="s">
        <v>850</v>
      </c>
      <c r="P143" s="8" t="s">
        <v>2338</v>
      </c>
      <c r="R143" s="8" t="s">
        <v>941</v>
      </c>
    </row>
    <row r="144" spans="1:18" ht="12.75">
      <c r="A144" s="8">
        <v>1908</v>
      </c>
      <c r="B144" s="10">
        <v>39435</v>
      </c>
      <c r="C144" s="8" t="s">
        <v>1837</v>
      </c>
      <c r="D144" s="8" t="s">
        <v>2136</v>
      </c>
      <c r="E144" s="8">
        <v>23</v>
      </c>
      <c r="F144" s="8" t="s">
        <v>2318</v>
      </c>
      <c r="G144" s="8" t="s">
        <v>848</v>
      </c>
      <c r="H144" s="8" t="s">
        <v>1398</v>
      </c>
      <c r="I144" s="8" t="s">
        <v>853</v>
      </c>
      <c r="J144" s="8">
        <v>20</v>
      </c>
      <c r="L144" s="8" t="s">
        <v>848</v>
      </c>
      <c r="M144" s="8" t="s">
        <v>936</v>
      </c>
      <c r="N144" s="8" t="s">
        <v>2323</v>
      </c>
      <c r="O144" s="8" t="s">
        <v>894</v>
      </c>
      <c r="P144" s="8" t="s">
        <v>1296</v>
      </c>
      <c r="R144" s="8" t="s">
        <v>941</v>
      </c>
    </row>
    <row r="145" spans="1:18" ht="12.75">
      <c r="A145" s="8">
        <v>1909</v>
      </c>
      <c r="B145" s="10">
        <v>39112</v>
      </c>
      <c r="C145" s="8" t="s">
        <v>2848</v>
      </c>
      <c r="D145" s="8" t="s">
        <v>1419</v>
      </c>
      <c r="E145" s="8">
        <v>44</v>
      </c>
      <c r="F145" s="8" t="s">
        <v>2318</v>
      </c>
      <c r="G145" s="8" t="s">
        <v>848</v>
      </c>
      <c r="H145" s="8" t="s">
        <v>998</v>
      </c>
      <c r="I145" s="8" t="s">
        <v>1315</v>
      </c>
      <c r="J145" s="8">
        <v>44</v>
      </c>
      <c r="L145" s="8" t="s">
        <v>848</v>
      </c>
      <c r="M145" s="8" t="s">
        <v>889</v>
      </c>
      <c r="N145" s="8" t="s">
        <v>2318</v>
      </c>
      <c r="O145" s="8" t="s">
        <v>863</v>
      </c>
      <c r="P145" s="8" t="s">
        <v>2323</v>
      </c>
      <c r="R145" s="8" t="s">
        <v>941</v>
      </c>
    </row>
    <row r="146" spans="1:18" ht="12.75">
      <c r="A146" s="8">
        <v>1910</v>
      </c>
      <c r="B146" s="10">
        <v>39097</v>
      </c>
      <c r="C146" s="8" t="s">
        <v>863</v>
      </c>
      <c r="D146" s="8" t="s">
        <v>1849</v>
      </c>
      <c r="E146" s="8">
        <v>27</v>
      </c>
      <c r="F146" s="8" t="s">
        <v>2849</v>
      </c>
      <c r="G146" s="8" t="s">
        <v>848</v>
      </c>
      <c r="H146" s="8" t="s">
        <v>2295</v>
      </c>
      <c r="I146" s="8" t="s">
        <v>886</v>
      </c>
      <c r="J146" s="8">
        <v>31</v>
      </c>
      <c r="L146" s="8" t="s">
        <v>848</v>
      </c>
      <c r="M146" s="8" t="s">
        <v>850</v>
      </c>
      <c r="N146" s="8" t="s">
        <v>2411</v>
      </c>
      <c r="O146" s="8" t="s">
        <v>2267</v>
      </c>
      <c r="P146" s="8" t="s">
        <v>2317</v>
      </c>
      <c r="R146" s="8" t="s">
        <v>941</v>
      </c>
    </row>
    <row r="147" spans="1:18" ht="12.75">
      <c r="A147" s="8">
        <v>1910</v>
      </c>
      <c r="B147" s="10">
        <v>39111</v>
      </c>
      <c r="C147" s="8" t="s">
        <v>894</v>
      </c>
      <c r="D147" s="8" t="s">
        <v>2289</v>
      </c>
      <c r="E147" s="8">
        <v>21</v>
      </c>
      <c r="F147" s="8" t="s">
        <v>2318</v>
      </c>
      <c r="G147" s="8" t="s">
        <v>848</v>
      </c>
      <c r="H147" s="8" t="s">
        <v>2288</v>
      </c>
      <c r="I147" s="8" t="s">
        <v>886</v>
      </c>
      <c r="J147" s="8">
        <v>28</v>
      </c>
      <c r="L147" s="8" t="s">
        <v>848</v>
      </c>
      <c r="M147" s="8" t="s">
        <v>885</v>
      </c>
      <c r="N147" s="8" t="s">
        <v>2318</v>
      </c>
      <c r="O147" s="8" t="s">
        <v>2267</v>
      </c>
      <c r="P147" s="8" t="s">
        <v>2317</v>
      </c>
      <c r="R147" s="8" t="s">
        <v>941</v>
      </c>
    </row>
    <row r="148" spans="1:16" ht="12.75">
      <c r="A148" s="8">
        <v>1910</v>
      </c>
      <c r="B148" s="10">
        <v>39170</v>
      </c>
      <c r="C148" s="8" t="s">
        <v>2850</v>
      </c>
      <c r="D148" s="8" t="s">
        <v>1402</v>
      </c>
      <c r="E148" s="8">
        <v>28</v>
      </c>
      <c r="F148" s="8" t="s">
        <v>1963</v>
      </c>
      <c r="G148" s="8" t="s">
        <v>2851</v>
      </c>
      <c r="H148" s="8" t="s">
        <v>2852</v>
      </c>
      <c r="I148" s="8" t="s">
        <v>826</v>
      </c>
      <c r="J148" s="8">
        <v>21</v>
      </c>
      <c r="L148" s="8" t="s">
        <v>848</v>
      </c>
      <c r="M148" s="8" t="s">
        <v>885</v>
      </c>
      <c r="N148" s="8" t="s">
        <v>470</v>
      </c>
      <c r="O148" s="8" t="s">
        <v>2853</v>
      </c>
      <c r="P148" s="8" t="s">
        <v>2460</v>
      </c>
    </row>
    <row r="149" spans="1:18" ht="12.75">
      <c r="A149" s="8">
        <v>1910</v>
      </c>
      <c r="B149" s="10">
        <v>39325</v>
      </c>
      <c r="C149" s="8" t="s">
        <v>1732</v>
      </c>
      <c r="D149" s="8" t="s">
        <v>2854</v>
      </c>
      <c r="E149" s="8">
        <v>25</v>
      </c>
      <c r="F149" s="8" t="s">
        <v>793</v>
      </c>
      <c r="G149" s="8" t="s">
        <v>1064</v>
      </c>
      <c r="H149" s="8" t="s">
        <v>1743</v>
      </c>
      <c r="I149" s="8" t="s">
        <v>1026</v>
      </c>
      <c r="J149" s="8">
        <v>28</v>
      </c>
      <c r="L149" s="8" t="s">
        <v>848</v>
      </c>
      <c r="M149" s="8" t="s">
        <v>885</v>
      </c>
      <c r="N149" s="8" t="s">
        <v>2084</v>
      </c>
      <c r="O149" s="8" t="s">
        <v>1754</v>
      </c>
      <c r="P149" s="8" t="s">
        <v>2328</v>
      </c>
      <c r="R149" s="8" t="s">
        <v>941</v>
      </c>
    </row>
    <row r="150" spans="1:16" ht="12.75">
      <c r="A150" s="8">
        <v>1911</v>
      </c>
      <c r="B150" s="10">
        <v>39084</v>
      </c>
      <c r="C150" s="8" t="s">
        <v>2855</v>
      </c>
      <c r="D150" s="8" t="s">
        <v>917</v>
      </c>
      <c r="E150" s="8">
        <v>31</v>
      </c>
      <c r="F150" s="8" t="s">
        <v>491</v>
      </c>
      <c r="G150" s="8" t="s">
        <v>848</v>
      </c>
      <c r="H150" s="8" t="s">
        <v>3542</v>
      </c>
      <c r="I150" s="8" t="s">
        <v>1539</v>
      </c>
      <c r="J150" s="8">
        <v>22</v>
      </c>
      <c r="L150" s="8" t="s">
        <v>848</v>
      </c>
      <c r="M150" s="8" t="s">
        <v>892</v>
      </c>
      <c r="N150" s="8" t="s">
        <v>54</v>
      </c>
      <c r="O150" s="8" t="s">
        <v>885</v>
      </c>
      <c r="P150" s="8" t="s">
        <v>2856</v>
      </c>
    </row>
    <row r="151" spans="1:18" ht="12.75">
      <c r="A151" s="8">
        <v>1911</v>
      </c>
      <c r="B151" s="10">
        <v>39140</v>
      </c>
      <c r="C151" s="8" t="s">
        <v>3056</v>
      </c>
      <c r="D151" s="8" t="s">
        <v>1082</v>
      </c>
      <c r="E151" s="8">
        <v>23</v>
      </c>
      <c r="F151" s="8" t="s">
        <v>2857</v>
      </c>
      <c r="G151" s="8" t="s">
        <v>848</v>
      </c>
      <c r="H151" s="8" t="s">
        <v>3580</v>
      </c>
      <c r="I151" s="8" t="s">
        <v>886</v>
      </c>
      <c r="J151" s="8">
        <v>20</v>
      </c>
      <c r="L151" s="8" t="s">
        <v>848</v>
      </c>
      <c r="M151" s="8" t="s">
        <v>892</v>
      </c>
      <c r="N151" s="8" t="s">
        <v>2858</v>
      </c>
      <c r="O151" s="8" t="s">
        <v>885</v>
      </c>
      <c r="P151" s="8" t="s">
        <v>2317</v>
      </c>
      <c r="R151" s="8" t="s">
        <v>941</v>
      </c>
    </row>
    <row r="152" spans="1:18" ht="12.75">
      <c r="A152" s="8">
        <v>1911</v>
      </c>
      <c r="B152" s="10">
        <v>39189</v>
      </c>
      <c r="C152" s="8" t="s">
        <v>2859</v>
      </c>
      <c r="D152" s="8" t="s">
        <v>2860</v>
      </c>
      <c r="E152" s="8">
        <v>27</v>
      </c>
      <c r="F152" s="8" t="s">
        <v>2779</v>
      </c>
      <c r="G152" s="8" t="s">
        <v>2861</v>
      </c>
      <c r="H152" s="8" t="s">
        <v>3487</v>
      </c>
      <c r="I152" s="8" t="s">
        <v>899</v>
      </c>
      <c r="J152" s="8">
        <v>25</v>
      </c>
      <c r="L152" s="8" t="s">
        <v>848</v>
      </c>
      <c r="M152" s="8" t="s">
        <v>2862</v>
      </c>
      <c r="N152" s="8" t="s">
        <v>2863</v>
      </c>
      <c r="O152" s="8" t="s">
        <v>1528</v>
      </c>
      <c r="P152" s="8" t="s">
        <v>3353</v>
      </c>
      <c r="R152" s="8" t="s">
        <v>941</v>
      </c>
    </row>
    <row r="153" spans="1:16" ht="12.75">
      <c r="A153" s="8">
        <v>1911</v>
      </c>
      <c r="B153" s="10">
        <v>39359</v>
      </c>
      <c r="C153" s="8" t="s">
        <v>868</v>
      </c>
      <c r="D153" s="8" t="s">
        <v>2864</v>
      </c>
      <c r="E153" s="8">
        <v>26</v>
      </c>
      <c r="F153" s="8" t="s">
        <v>2584</v>
      </c>
      <c r="G153" s="8" t="s">
        <v>2865</v>
      </c>
      <c r="H153" s="8" t="s">
        <v>2866</v>
      </c>
      <c r="I153" s="8" t="s">
        <v>1402</v>
      </c>
      <c r="J153" s="8">
        <v>24</v>
      </c>
      <c r="K153" s="8" t="s">
        <v>2867</v>
      </c>
      <c r="L153" s="8" t="s">
        <v>848</v>
      </c>
      <c r="M153" s="8" t="s">
        <v>863</v>
      </c>
      <c r="O153" s="8" t="s">
        <v>885</v>
      </c>
      <c r="P153" s="8" t="s">
        <v>2868</v>
      </c>
    </row>
    <row r="154" spans="1:18" ht="12.75">
      <c r="A154" s="8">
        <v>1911</v>
      </c>
      <c r="B154" s="10">
        <v>39432</v>
      </c>
      <c r="C154" s="8" t="s">
        <v>706</v>
      </c>
      <c r="D154" s="8" t="s">
        <v>886</v>
      </c>
      <c r="E154" s="8">
        <v>21</v>
      </c>
      <c r="F154" s="8" t="s">
        <v>2317</v>
      </c>
      <c r="G154" s="8" t="s">
        <v>848</v>
      </c>
      <c r="H154" s="8" t="s">
        <v>1875</v>
      </c>
      <c r="I154" s="8" t="s">
        <v>1396</v>
      </c>
      <c r="J154" s="8">
        <v>20</v>
      </c>
      <c r="L154" s="8" t="s">
        <v>848</v>
      </c>
      <c r="M154" s="8" t="s">
        <v>2267</v>
      </c>
      <c r="N154" s="8" t="s">
        <v>2317</v>
      </c>
      <c r="O154" s="8" t="s">
        <v>892</v>
      </c>
      <c r="P154" s="8" t="s">
        <v>2336</v>
      </c>
      <c r="R154" s="8" t="s">
        <v>941</v>
      </c>
    </row>
    <row r="155" spans="1:18" ht="12.75">
      <c r="A155" s="8">
        <v>1912</v>
      </c>
      <c r="B155" s="10">
        <v>39097</v>
      </c>
      <c r="C155" s="8" t="s">
        <v>948</v>
      </c>
      <c r="D155" s="8" t="s">
        <v>1347</v>
      </c>
      <c r="E155" s="8">
        <v>28</v>
      </c>
      <c r="F155" s="8" t="s">
        <v>2323</v>
      </c>
      <c r="G155" s="8" t="s">
        <v>920</v>
      </c>
      <c r="H155" s="8" t="s">
        <v>1853</v>
      </c>
      <c r="I155" s="8" t="s">
        <v>1026</v>
      </c>
      <c r="J155" s="8">
        <v>30</v>
      </c>
      <c r="L155" s="8" t="s">
        <v>848</v>
      </c>
      <c r="M155" s="8" t="s">
        <v>868</v>
      </c>
      <c r="N155" s="8" t="s">
        <v>2689</v>
      </c>
      <c r="O155" s="8" t="s">
        <v>1754</v>
      </c>
      <c r="P155" s="8" t="s">
        <v>2318</v>
      </c>
      <c r="R155" s="8" t="s">
        <v>941</v>
      </c>
    </row>
    <row r="156" spans="1:16" ht="12.75">
      <c r="A156" s="8">
        <v>1913</v>
      </c>
      <c r="B156" s="10">
        <v>39242</v>
      </c>
      <c r="C156" s="8" t="s">
        <v>1479</v>
      </c>
      <c r="D156" s="8" t="s">
        <v>1574</v>
      </c>
      <c r="E156" s="8">
        <v>46</v>
      </c>
      <c r="F156" s="8" t="s">
        <v>2869</v>
      </c>
      <c r="G156" s="8" t="s">
        <v>2870</v>
      </c>
      <c r="H156" s="8" t="s">
        <v>852</v>
      </c>
      <c r="I156" s="8" t="s">
        <v>1403</v>
      </c>
      <c r="J156" s="8">
        <v>33</v>
      </c>
      <c r="L156" s="8" t="s">
        <v>1029</v>
      </c>
      <c r="M156" s="8" t="s">
        <v>2871</v>
      </c>
      <c r="N156" s="8" t="s">
        <v>2872</v>
      </c>
      <c r="O156" s="8" t="s">
        <v>863</v>
      </c>
      <c r="P156" s="8" t="s">
        <v>2323</v>
      </c>
    </row>
    <row r="157" spans="1:18" ht="12.75">
      <c r="A157" s="8">
        <v>1914</v>
      </c>
      <c r="B157" s="10">
        <v>39086</v>
      </c>
      <c r="C157" s="8" t="s">
        <v>688</v>
      </c>
      <c r="D157" s="8" t="s">
        <v>687</v>
      </c>
      <c r="E157" s="8">
        <v>21</v>
      </c>
      <c r="F157" s="8" t="s">
        <v>2318</v>
      </c>
      <c r="G157" s="8" t="s">
        <v>986</v>
      </c>
      <c r="H157" s="8" t="s">
        <v>13</v>
      </c>
      <c r="I157" s="8" t="s">
        <v>886</v>
      </c>
      <c r="J157" s="8">
        <v>21</v>
      </c>
      <c r="L157" s="8" t="s">
        <v>848</v>
      </c>
      <c r="M157" s="8" t="s">
        <v>894</v>
      </c>
      <c r="N157" s="8" t="s">
        <v>746</v>
      </c>
      <c r="O157" s="8" t="s">
        <v>2692</v>
      </c>
      <c r="P157" s="8" t="s">
        <v>2318</v>
      </c>
      <c r="R157" s="8" t="s">
        <v>941</v>
      </c>
    </row>
    <row r="158" spans="1:16" ht="12.75">
      <c r="A158" s="8">
        <v>1915</v>
      </c>
      <c r="B158" s="10">
        <v>39402</v>
      </c>
      <c r="C158" s="8" t="s">
        <v>2873</v>
      </c>
      <c r="D158" s="8" t="s">
        <v>2874</v>
      </c>
      <c r="E158" s="8">
        <v>28</v>
      </c>
      <c r="F158" s="8" t="s">
        <v>212</v>
      </c>
      <c r="G158" s="8" t="s">
        <v>3464</v>
      </c>
      <c r="H158" s="8" t="s">
        <v>2875</v>
      </c>
      <c r="I158" s="8" t="s">
        <v>1026</v>
      </c>
      <c r="J158" s="8">
        <v>30</v>
      </c>
      <c r="K158" s="8" t="s">
        <v>194</v>
      </c>
      <c r="L158" s="8" t="s">
        <v>848</v>
      </c>
      <c r="M158" s="8" t="s">
        <v>1597</v>
      </c>
      <c r="N158" s="8" t="s">
        <v>611</v>
      </c>
      <c r="O158" s="8" t="s">
        <v>1479</v>
      </c>
      <c r="P158" s="8" t="s">
        <v>2318</v>
      </c>
    </row>
    <row r="159" spans="1:14" ht="12.75">
      <c r="A159" s="8">
        <v>1917</v>
      </c>
      <c r="B159" s="10">
        <v>39212</v>
      </c>
      <c r="C159" s="8" t="s">
        <v>2876</v>
      </c>
      <c r="D159" s="8" t="s">
        <v>79</v>
      </c>
      <c r="E159" s="8">
        <v>23</v>
      </c>
      <c r="F159" s="8" t="s">
        <v>754</v>
      </c>
      <c r="G159" s="8" t="s">
        <v>1064</v>
      </c>
      <c r="H159" s="8" t="s">
        <v>2877</v>
      </c>
      <c r="I159" s="8" t="s">
        <v>2878</v>
      </c>
      <c r="J159" s="8">
        <v>23</v>
      </c>
      <c r="L159" s="8" t="s">
        <v>848</v>
      </c>
      <c r="M159" s="8" t="s">
        <v>944</v>
      </c>
      <c r="N159" s="8" t="s">
        <v>2879</v>
      </c>
    </row>
    <row r="160" spans="1:18" ht="12.75">
      <c r="A160" s="8">
        <v>1917</v>
      </c>
      <c r="B160" s="10">
        <v>39337</v>
      </c>
      <c r="C160" s="8" t="s">
        <v>2882</v>
      </c>
      <c r="D160" s="8" t="s">
        <v>51</v>
      </c>
      <c r="E160" s="8">
        <v>28</v>
      </c>
      <c r="F160" s="8" t="s">
        <v>236</v>
      </c>
      <c r="H160" s="8" t="s">
        <v>2880</v>
      </c>
      <c r="I160" s="8" t="s">
        <v>886</v>
      </c>
      <c r="J160" s="8">
        <v>24</v>
      </c>
      <c r="L160" s="8" t="s">
        <v>848</v>
      </c>
      <c r="M160" s="8" t="s">
        <v>892</v>
      </c>
      <c r="N160" s="8" t="s">
        <v>3457</v>
      </c>
      <c r="O160" s="8" t="s">
        <v>1302</v>
      </c>
      <c r="R160" s="8" t="s">
        <v>941</v>
      </c>
    </row>
    <row r="161" spans="1:18" ht="12.75">
      <c r="A161" s="8">
        <v>1917</v>
      </c>
      <c r="B161" s="10">
        <v>39370</v>
      </c>
      <c r="C161" s="8" t="s">
        <v>2484</v>
      </c>
      <c r="D161" s="8" t="s">
        <v>853</v>
      </c>
      <c r="E161" s="8">
        <v>29</v>
      </c>
      <c r="F161" s="8" t="s">
        <v>236</v>
      </c>
      <c r="G161" s="8" t="s">
        <v>848</v>
      </c>
      <c r="H161" s="8" t="s">
        <v>1420</v>
      </c>
      <c r="I161" s="8" t="s">
        <v>2881</v>
      </c>
      <c r="J161" s="8">
        <v>30</v>
      </c>
      <c r="L161" s="8" t="s">
        <v>1013</v>
      </c>
      <c r="M161" s="8" t="s">
        <v>868</v>
      </c>
      <c r="O161" s="8" t="s">
        <v>944</v>
      </c>
      <c r="P161" s="8" t="s">
        <v>77</v>
      </c>
      <c r="R161" s="8" t="s">
        <v>941</v>
      </c>
    </row>
    <row r="162" spans="1:18" ht="12.75">
      <c r="A162" s="8">
        <v>1919</v>
      </c>
      <c r="B162" s="10">
        <v>39443</v>
      </c>
      <c r="C162" s="8" t="s">
        <v>735</v>
      </c>
      <c r="D162" s="8" t="s">
        <v>1441</v>
      </c>
      <c r="E162" s="8">
        <v>37</v>
      </c>
      <c r="F162" s="8" t="s">
        <v>2883</v>
      </c>
      <c r="G162" s="8" t="s">
        <v>922</v>
      </c>
      <c r="H162" s="8" t="s">
        <v>1584</v>
      </c>
      <c r="I162" s="8" t="s">
        <v>1026</v>
      </c>
      <c r="J162" s="8">
        <v>28</v>
      </c>
      <c r="L162" s="8" t="s">
        <v>1348</v>
      </c>
      <c r="M162" s="8" t="s">
        <v>850</v>
      </c>
      <c r="N162" s="8" t="s">
        <v>2884</v>
      </c>
      <c r="O162" s="8" t="s">
        <v>868</v>
      </c>
      <c r="R162" s="8" t="s">
        <v>941</v>
      </c>
    </row>
    <row r="163" spans="1:16" ht="12.75">
      <c r="A163" s="8">
        <v>1921</v>
      </c>
      <c r="B163" s="10">
        <v>39349</v>
      </c>
      <c r="C163" s="8" t="s">
        <v>1255</v>
      </c>
      <c r="D163" s="8" t="s">
        <v>1282</v>
      </c>
      <c r="F163" s="8" t="s">
        <v>2689</v>
      </c>
      <c r="G163" s="8" t="s">
        <v>2885</v>
      </c>
      <c r="H163" s="8" t="s">
        <v>2887</v>
      </c>
      <c r="I163" s="8" t="s">
        <v>2888</v>
      </c>
      <c r="L163" s="8" t="s">
        <v>1348</v>
      </c>
      <c r="M163" s="8" t="s">
        <v>2886</v>
      </c>
      <c r="N163" s="8" t="s">
        <v>611</v>
      </c>
      <c r="O163" s="8" t="s">
        <v>1061</v>
      </c>
      <c r="P163" s="8" t="s">
        <v>855</v>
      </c>
    </row>
    <row r="164" spans="1:16" ht="12.75">
      <c r="A164" s="8">
        <v>1921</v>
      </c>
      <c r="B164" s="10">
        <v>39442</v>
      </c>
      <c r="C164" s="8" t="s">
        <v>3490</v>
      </c>
      <c r="D164" s="8" t="s">
        <v>1636</v>
      </c>
      <c r="E164" s="8">
        <v>25</v>
      </c>
      <c r="F164" s="8" t="s">
        <v>2889</v>
      </c>
      <c r="G164" s="8" t="s">
        <v>1064</v>
      </c>
      <c r="H164" s="8" t="s">
        <v>1762</v>
      </c>
      <c r="I164" s="8" t="s">
        <v>2888</v>
      </c>
      <c r="J164" s="8">
        <v>22</v>
      </c>
      <c r="L164" s="8" t="s">
        <v>1542</v>
      </c>
      <c r="M164" s="8" t="s">
        <v>1261</v>
      </c>
      <c r="N164" s="8" t="s">
        <v>2318</v>
      </c>
      <c r="O164" s="8" t="s">
        <v>885</v>
      </c>
      <c r="P164" s="8" t="s">
        <v>2890</v>
      </c>
    </row>
    <row r="165" spans="1:18" ht="12.75">
      <c r="A165" s="8">
        <v>1922</v>
      </c>
      <c r="B165" s="10">
        <v>39189</v>
      </c>
      <c r="C165" s="8" t="s">
        <v>2891</v>
      </c>
      <c r="D165" s="8" t="s">
        <v>2188</v>
      </c>
      <c r="E165" s="8">
        <v>31</v>
      </c>
      <c r="F165" s="8" t="s">
        <v>3017</v>
      </c>
      <c r="G165" s="8" t="s">
        <v>848</v>
      </c>
      <c r="H165" s="8" t="s">
        <v>2892</v>
      </c>
      <c r="I165" s="8" t="s">
        <v>1022</v>
      </c>
      <c r="J165" s="8">
        <v>28</v>
      </c>
      <c r="L165" s="8" t="s">
        <v>997</v>
      </c>
      <c r="M165" s="8" t="s">
        <v>868</v>
      </c>
      <c r="O165" s="8" t="s">
        <v>1412</v>
      </c>
      <c r="R165" s="8" t="s">
        <v>941</v>
      </c>
    </row>
    <row r="166" spans="1:18" ht="12.75">
      <c r="A166" s="8">
        <v>1922</v>
      </c>
      <c r="B166" s="10">
        <v>39238</v>
      </c>
      <c r="C166" s="8" t="s">
        <v>2179</v>
      </c>
      <c r="D166" s="8" t="s">
        <v>1621</v>
      </c>
      <c r="E166" s="8">
        <v>23</v>
      </c>
      <c r="F166" s="8" t="s">
        <v>2318</v>
      </c>
      <c r="G166" s="8" t="s">
        <v>848</v>
      </c>
      <c r="H166" s="8" t="s">
        <v>2173</v>
      </c>
      <c r="I166" s="8" t="s">
        <v>886</v>
      </c>
      <c r="J166" s="8">
        <v>28</v>
      </c>
      <c r="L166" s="8" t="s">
        <v>848</v>
      </c>
      <c r="M166" s="8" t="s">
        <v>1646</v>
      </c>
      <c r="N166" s="8" t="s">
        <v>2318</v>
      </c>
      <c r="O166" s="8" t="s">
        <v>2692</v>
      </c>
      <c r="P166" s="8" t="s">
        <v>2318</v>
      </c>
      <c r="R166" s="8" t="s">
        <v>941</v>
      </c>
    </row>
    <row r="167" spans="1:16" ht="12.75">
      <c r="A167" s="8">
        <v>1922</v>
      </c>
      <c r="B167" s="10">
        <v>39306</v>
      </c>
      <c r="C167" s="8" t="s">
        <v>1647</v>
      </c>
      <c r="D167" s="8" t="s">
        <v>1282</v>
      </c>
      <c r="E167" s="8">
        <v>24</v>
      </c>
      <c r="F167" s="8" t="s">
        <v>1648</v>
      </c>
      <c r="G167" s="8" t="s">
        <v>848</v>
      </c>
      <c r="H167" s="8" t="s">
        <v>1649</v>
      </c>
      <c r="I167" s="8" t="s">
        <v>2888</v>
      </c>
      <c r="J167" s="8">
        <v>23</v>
      </c>
      <c r="L167" s="8" t="s">
        <v>848</v>
      </c>
      <c r="M167" s="8" t="s">
        <v>2886</v>
      </c>
      <c r="N167" s="8" t="s">
        <v>611</v>
      </c>
      <c r="O167" s="8" t="s">
        <v>1061</v>
      </c>
      <c r="P167" s="8" t="s">
        <v>855</v>
      </c>
    </row>
    <row r="168" spans="1:18" ht="12.75">
      <c r="A168" s="8">
        <v>1922</v>
      </c>
      <c r="B168" s="10">
        <v>39323</v>
      </c>
      <c r="C168" s="8" t="s">
        <v>2124</v>
      </c>
      <c r="D168" s="8" t="s">
        <v>1561</v>
      </c>
      <c r="E168" s="8">
        <v>27</v>
      </c>
      <c r="F168" s="8" t="s">
        <v>802</v>
      </c>
      <c r="G168" s="8" t="s">
        <v>1013</v>
      </c>
      <c r="H168" s="8" t="s">
        <v>1650</v>
      </c>
      <c r="I168" s="8" t="s">
        <v>1026</v>
      </c>
      <c r="J168" s="8">
        <v>34</v>
      </c>
      <c r="L168" s="8" t="s">
        <v>848</v>
      </c>
      <c r="M168" s="8" t="s">
        <v>958</v>
      </c>
      <c r="O168" s="8" t="s">
        <v>1754</v>
      </c>
      <c r="P168" s="8" t="s">
        <v>2318</v>
      </c>
      <c r="R168" s="8" t="s">
        <v>941</v>
      </c>
    </row>
    <row r="169" spans="1:18" ht="12.75">
      <c r="A169" s="8">
        <v>1923</v>
      </c>
      <c r="B169" s="10">
        <v>39349</v>
      </c>
      <c r="C169" s="8" t="s">
        <v>1651</v>
      </c>
      <c r="D169" s="8" t="s">
        <v>1605</v>
      </c>
      <c r="E169" s="8">
        <v>33</v>
      </c>
      <c r="F169" s="8" t="s">
        <v>2323</v>
      </c>
      <c r="G169" s="8" t="s">
        <v>1348</v>
      </c>
      <c r="H169" s="8" t="s">
        <v>460</v>
      </c>
      <c r="I169" s="8" t="s">
        <v>1751</v>
      </c>
      <c r="J169" s="8">
        <v>24</v>
      </c>
      <c r="L169" s="8" t="s">
        <v>848</v>
      </c>
      <c r="M169" s="8" t="s">
        <v>1652</v>
      </c>
      <c r="O169" s="8" t="s">
        <v>1750</v>
      </c>
      <c r="P169" s="8" t="s">
        <v>1296</v>
      </c>
      <c r="R169" s="8" t="s">
        <v>941</v>
      </c>
    </row>
    <row r="170" spans="1:18" ht="12.75">
      <c r="A170" s="8">
        <v>1923</v>
      </c>
      <c r="B170" s="10">
        <v>39358</v>
      </c>
      <c r="C170" s="8" t="s">
        <v>863</v>
      </c>
      <c r="D170" s="8" t="s">
        <v>1631</v>
      </c>
      <c r="E170" s="8">
        <v>27</v>
      </c>
      <c r="F170" s="8" t="s">
        <v>2323</v>
      </c>
      <c r="G170" s="8" t="s">
        <v>848</v>
      </c>
      <c r="H170" s="8" t="s">
        <v>463</v>
      </c>
      <c r="I170" s="8" t="s">
        <v>1026</v>
      </c>
      <c r="J170" s="8">
        <v>24</v>
      </c>
      <c r="L170" s="8" t="s">
        <v>848</v>
      </c>
      <c r="M170" s="8" t="s">
        <v>732</v>
      </c>
      <c r="O170" s="8" t="s">
        <v>885</v>
      </c>
      <c r="P170" s="8" t="s">
        <v>3353</v>
      </c>
      <c r="R170" s="8" t="s">
        <v>941</v>
      </c>
    </row>
    <row r="171" spans="1:18" ht="12.75">
      <c r="A171" s="8">
        <v>1924</v>
      </c>
      <c r="B171" s="10">
        <v>39310</v>
      </c>
      <c r="C171" s="8" t="s">
        <v>948</v>
      </c>
      <c r="D171" s="8" t="s">
        <v>864</v>
      </c>
      <c r="F171" s="8" t="s">
        <v>3306</v>
      </c>
      <c r="G171" s="8" t="s">
        <v>848</v>
      </c>
      <c r="H171" s="8" t="s">
        <v>1653</v>
      </c>
      <c r="I171" s="8" t="s">
        <v>1002</v>
      </c>
      <c r="L171" s="8" t="s">
        <v>1080</v>
      </c>
      <c r="M171" s="8" t="s">
        <v>885</v>
      </c>
      <c r="N171" s="8" t="s">
        <v>48</v>
      </c>
      <c r="O171" s="8" t="s">
        <v>958</v>
      </c>
      <c r="P171" s="8" t="s">
        <v>611</v>
      </c>
      <c r="R171" s="8" t="s">
        <v>941</v>
      </c>
    </row>
    <row r="172" spans="1:16" ht="12.75">
      <c r="A172" s="8">
        <v>1924</v>
      </c>
      <c r="B172" s="10">
        <v>39422</v>
      </c>
      <c r="C172" s="8" t="s">
        <v>1752</v>
      </c>
      <c r="D172" s="8" t="s">
        <v>1621</v>
      </c>
      <c r="E172" s="8">
        <v>27</v>
      </c>
      <c r="F172" s="8" t="s">
        <v>1654</v>
      </c>
      <c r="G172" s="8" t="s">
        <v>1655</v>
      </c>
      <c r="H172" s="8" t="s">
        <v>1793</v>
      </c>
      <c r="I172" s="8" t="s">
        <v>3405</v>
      </c>
      <c r="J172" s="8">
        <v>22</v>
      </c>
      <c r="L172" s="8" t="s">
        <v>848</v>
      </c>
      <c r="M172" s="8" t="s">
        <v>863</v>
      </c>
      <c r="N172" s="8" t="s">
        <v>1654</v>
      </c>
      <c r="O172" s="8" t="s">
        <v>1750</v>
      </c>
      <c r="P172" s="8" t="s">
        <v>1654</v>
      </c>
    </row>
    <row r="173" spans="1:18" ht="12.75">
      <c r="A173" s="8">
        <v>1925</v>
      </c>
      <c r="B173" s="10">
        <v>39234</v>
      </c>
      <c r="C173" s="8" t="s">
        <v>1332</v>
      </c>
      <c r="D173" s="8" t="s">
        <v>1402</v>
      </c>
      <c r="E173" s="8">
        <v>26</v>
      </c>
      <c r="F173" s="8" t="s">
        <v>1656</v>
      </c>
      <c r="G173" s="8" t="s">
        <v>1657</v>
      </c>
      <c r="H173" s="8" t="s">
        <v>1658</v>
      </c>
      <c r="I173" s="8" t="s">
        <v>899</v>
      </c>
      <c r="J173" s="8">
        <v>34</v>
      </c>
      <c r="L173" s="8" t="s">
        <v>848</v>
      </c>
      <c r="M173" s="8" t="s">
        <v>958</v>
      </c>
      <c r="O173" s="8" t="s">
        <v>1528</v>
      </c>
      <c r="R173" s="8" t="s">
        <v>941</v>
      </c>
    </row>
    <row r="174" spans="1:16" ht="12.75">
      <c r="A174" s="8">
        <v>1925</v>
      </c>
      <c r="B174" s="10">
        <v>39351</v>
      </c>
      <c r="C174" s="8" t="s">
        <v>805</v>
      </c>
      <c r="D174" s="8" t="s">
        <v>1849</v>
      </c>
      <c r="E174" s="8">
        <v>34</v>
      </c>
      <c r="F174" s="8" t="s">
        <v>3108</v>
      </c>
      <c r="G174" s="8" t="s">
        <v>807</v>
      </c>
      <c r="H174" s="8" t="s">
        <v>1</v>
      </c>
      <c r="I174" s="8" t="s">
        <v>1078</v>
      </c>
      <c r="J174" s="8">
        <v>34</v>
      </c>
      <c r="L174" s="8" t="s">
        <v>848</v>
      </c>
      <c r="M174" s="8" t="s">
        <v>944</v>
      </c>
      <c r="O174" s="8" t="s">
        <v>1752</v>
      </c>
      <c r="P174" s="8" t="s">
        <v>1296</v>
      </c>
    </row>
    <row r="175" spans="1:15" ht="12.75">
      <c r="A175" s="8">
        <v>1926</v>
      </c>
      <c r="B175" s="10">
        <v>39109</v>
      </c>
      <c r="C175" s="8" t="s">
        <v>1659</v>
      </c>
      <c r="D175" s="8" t="s">
        <v>1360</v>
      </c>
      <c r="E175" s="8">
        <v>52</v>
      </c>
      <c r="F175" s="8" t="s">
        <v>2323</v>
      </c>
      <c r="G175" s="8" t="s">
        <v>2728</v>
      </c>
      <c r="H175" s="8" t="s">
        <v>1660</v>
      </c>
      <c r="I175" s="8" t="s">
        <v>1605</v>
      </c>
      <c r="J175" s="8">
        <v>33</v>
      </c>
      <c r="L175" s="8" t="s">
        <v>848</v>
      </c>
      <c r="M175" s="8" t="s">
        <v>860</v>
      </c>
      <c r="O175" s="8" t="s">
        <v>1652</v>
      </c>
    </row>
    <row r="176" spans="1:15" ht="12.75">
      <c r="A176" s="8">
        <v>1926</v>
      </c>
      <c r="B176" s="10">
        <v>39289</v>
      </c>
      <c r="C176" s="8" t="s">
        <v>1661</v>
      </c>
      <c r="D176" s="8" t="s">
        <v>1473</v>
      </c>
      <c r="E176" s="8">
        <v>25</v>
      </c>
      <c r="F176" s="8" t="s">
        <v>1662</v>
      </c>
      <c r="G176" s="8" t="s">
        <v>1064</v>
      </c>
      <c r="H176" s="8" t="s">
        <v>520</v>
      </c>
      <c r="I176" s="8" t="s">
        <v>886</v>
      </c>
      <c r="J176" s="8">
        <v>21</v>
      </c>
      <c r="L176" s="8" t="s">
        <v>848</v>
      </c>
      <c r="M176" s="8" t="s">
        <v>1661</v>
      </c>
      <c r="N176" s="8" t="s">
        <v>2318</v>
      </c>
      <c r="O176" s="8" t="s">
        <v>2692</v>
      </c>
    </row>
    <row r="177" spans="1:15" ht="12.75">
      <c r="A177" s="8">
        <v>1926</v>
      </c>
      <c r="B177" s="10">
        <v>39294</v>
      </c>
      <c r="C177" s="8" t="s">
        <v>944</v>
      </c>
      <c r="D177" s="8" t="s">
        <v>987</v>
      </c>
      <c r="E177" s="8">
        <v>50</v>
      </c>
      <c r="F177" s="8" t="s">
        <v>1663</v>
      </c>
      <c r="G177" s="8" t="s">
        <v>848</v>
      </c>
      <c r="H177" s="8" t="s">
        <v>1664</v>
      </c>
      <c r="I177" s="8" t="s">
        <v>886</v>
      </c>
      <c r="J177" s="8">
        <v>34</v>
      </c>
      <c r="K177" s="8" t="s">
        <v>979</v>
      </c>
      <c r="L177" s="8" t="s">
        <v>1665</v>
      </c>
      <c r="M177" s="8" t="s">
        <v>1255</v>
      </c>
      <c r="O177" s="8" t="s">
        <v>1666</v>
      </c>
    </row>
    <row r="178" spans="1:18" ht="12.75">
      <c r="A178" s="8">
        <v>1926</v>
      </c>
      <c r="B178" s="10">
        <v>39319</v>
      </c>
      <c r="C178" s="8" t="s">
        <v>1667</v>
      </c>
      <c r="D178" s="8" t="s">
        <v>858</v>
      </c>
      <c r="E178" s="8">
        <v>27</v>
      </c>
      <c r="F178" s="8" t="s">
        <v>1668</v>
      </c>
      <c r="G178" s="8" t="s">
        <v>848</v>
      </c>
      <c r="H178" s="8" t="s">
        <v>1669</v>
      </c>
      <c r="I178" s="8" t="s">
        <v>796</v>
      </c>
      <c r="J178" s="8">
        <v>28</v>
      </c>
      <c r="L178" s="8" t="s">
        <v>848</v>
      </c>
      <c r="M178" s="8" t="s">
        <v>948</v>
      </c>
      <c r="N178" s="8" t="s">
        <v>2361</v>
      </c>
      <c r="O178" s="8" t="s">
        <v>863</v>
      </c>
      <c r="Q178" s="8" t="s">
        <v>2365</v>
      </c>
      <c r="R178" s="8" t="s">
        <v>941</v>
      </c>
    </row>
    <row r="179" spans="1:18" ht="12.75">
      <c r="A179" s="8">
        <v>1928</v>
      </c>
      <c r="B179" s="10">
        <v>39124</v>
      </c>
      <c r="C179" s="8" t="s">
        <v>1597</v>
      </c>
      <c r="D179" s="8" t="s">
        <v>853</v>
      </c>
      <c r="E179" s="8">
        <v>22</v>
      </c>
      <c r="F179" s="8" t="s">
        <v>1670</v>
      </c>
      <c r="G179" s="8" t="s">
        <v>848</v>
      </c>
      <c r="H179" s="8" t="s">
        <v>464</v>
      </c>
      <c r="I179" s="8" t="s">
        <v>919</v>
      </c>
      <c r="J179" s="8">
        <v>28</v>
      </c>
      <c r="L179" s="8" t="s">
        <v>848</v>
      </c>
      <c r="M179" s="8" t="s">
        <v>936</v>
      </c>
      <c r="O179" s="8" t="s">
        <v>885</v>
      </c>
      <c r="P179" s="8" t="s">
        <v>3306</v>
      </c>
      <c r="R179" s="8" t="s">
        <v>941</v>
      </c>
    </row>
    <row r="180" spans="1:18" ht="12.75">
      <c r="A180" s="8">
        <v>1928</v>
      </c>
      <c r="B180" s="10">
        <v>39179</v>
      </c>
      <c r="C180" s="8" t="s">
        <v>863</v>
      </c>
      <c r="D180" s="8" t="s">
        <v>1457</v>
      </c>
      <c r="E180" s="8">
        <v>32</v>
      </c>
      <c r="F180" s="8" t="s">
        <v>1671</v>
      </c>
      <c r="G180" s="8" t="s">
        <v>1672</v>
      </c>
      <c r="H180" s="8" t="s">
        <v>1673</v>
      </c>
      <c r="I180" s="8" t="s">
        <v>858</v>
      </c>
      <c r="J180" s="8">
        <v>29</v>
      </c>
      <c r="K180" s="8" t="s">
        <v>1674</v>
      </c>
      <c r="L180" s="8" t="s">
        <v>848</v>
      </c>
      <c r="M180" s="8" t="s">
        <v>863</v>
      </c>
      <c r="O180" s="8" t="s">
        <v>948</v>
      </c>
      <c r="P180" s="8" t="s">
        <v>191</v>
      </c>
      <c r="R180" s="8" t="s">
        <v>941</v>
      </c>
    </row>
    <row r="181" spans="1:18" ht="12.75">
      <c r="A181" s="8">
        <v>1928</v>
      </c>
      <c r="B181" s="10">
        <v>39300</v>
      </c>
      <c r="C181" s="8" t="s">
        <v>1734</v>
      </c>
      <c r="D181" s="8" t="s">
        <v>1675</v>
      </c>
      <c r="E181" s="8">
        <v>32</v>
      </c>
      <c r="F181" s="8" t="s">
        <v>2318</v>
      </c>
      <c r="G181" s="8" t="s">
        <v>848</v>
      </c>
      <c r="H181" s="8" t="s">
        <v>3</v>
      </c>
      <c r="I181" s="8" t="s">
        <v>919</v>
      </c>
      <c r="J181" s="8">
        <v>37</v>
      </c>
      <c r="L181" s="8" t="s">
        <v>848</v>
      </c>
      <c r="M181" s="8" t="s">
        <v>1676</v>
      </c>
      <c r="N181" s="8" t="s">
        <v>3306</v>
      </c>
      <c r="O181" s="8" t="s">
        <v>1592</v>
      </c>
      <c r="P181" s="8" t="s">
        <v>3306</v>
      </c>
      <c r="R181" s="8" t="s">
        <v>941</v>
      </c>
    </row>
    <row r="182" spans="1:16" ht="12.75">
      <c r="A182" s="8">
        <v>1929</v>
      </c>
      <c r="B182" s="10">
        <v>39122</v>
      </c>
      <c r="C182" s="8" t="s">
        <v>2111</v>
      </c>
      <c r="D182" s="8" t="s">
        <v>864</v>
      </c>
      <c r="E182" s="8">
        <v>28</v>
      </c>
      <c r="F182" s="8" t="s">
        <v>1296</v>
      </c>
      <c r="G182" s="8" t="s">
        <v>848</v>
      </c>
      <c r="H182" s="8" t="s">
        <v>1420</v>
      </c>
      <c r="I182" s="8" t="s">
        <v>2750</v>
      </c>
      <c r="J182" s="8">
        <v>25</v>
      </c>
      <c r="K182" s="8" t="s">
        <v>194</v>
      </c>
      <c r="L182" s="8" t="s">
        <v>848</v>
      </c>
      <c r="M182" s="8" t="s">
        <v>885</v>
      </c>
      <c r="N182" s="8" t="s">
        <v>48</v>
      </c>
      <c r="O182" s="8" t="s">
        <v>892</v>
      </c>
      <c r="P182" s="8" t="s">
        <v>773</v>
      </c>
    </row>
    <row r="183" spans="1:16" ht="12.75">
      <c r="A183" s="8">
        <v>1930</v>
      </c>
      <c r="B183" s="10">
        <v>39193</v>
      </c>
      <c r="C183" s="8" t="s">
        <v>1677</v>
      </c>
      <c r="D183" s="8" t="s">
        <v>1678</v>
      </c>
      <c r="E183" s="8">
        <v>27</v>
      </c>
      <c r="F183" s="8" t="s">
        <v>1679</v>
      </c>
      <c r="G183" s="8" t="s">
        <v>1680</v>
      </c>
      <c r="H183" s="8" t="s">
        <v>504</v>
      </c>
      <c r="I183" s="8" t="s">
        <v>1751</v>
      </c>
      <c r="J183" s="8">
        <v>27</v>
      </c>
      <c r="K183" s="8" t="s">
        <v>1681</v>
      </c>
      <c r="L183" s="8" t="s">
        <v>848</v>
      </c>
      <c r="M183" s="8" t="s">
        <v>1682</v>
      </c>
      <c r="N183" s="8" t="s">
        <v>1683</v>
      </c>
      <c r="O183" s="8" t="s">
        <v>1750</v>
      </c>
      <c r="P183" s="8" t="s">
        <v>1296</v>
      </c>
    </row>
    <row r="184" spans="1:16" ht="12.75">
      <c r="A184" s="8">
        <v>1930</v>
      </c>
      <c r="B184" s="10">
        <v>39325</v>
      </c>
      <c r="C184" s="8" t="s">
        <v>124</v>
      </c>
      <c r="D184" s="8" t="s">
        <v>123</v>
      </c>
      <c r="E184" s="8">
        <v>25</v>
      </c>
      <c r="F184" s="8" t="s">
        <v>126</v>
      </c>
      <c r="G184" s="8" t="s">
        <v>1684</v>
      </c>
      <c r="H184" s="8" t="s">
        <v>523</v>
      </c>
      <c r="I184" s="8" t="s">
        <v>1751</v>
      </c>
      <c r="J184" s="8">
        <v>25</v>
      </c>
      <c r="L184" s="8" t="s">
        <v>848</v>
      </c>
      <c r="M184" s="8" t="s">
        <v>1000</v>
      </c>
      <c r="N184" s="8" t="s">
        <v>2689</v>
      </c>
      <c r="O184" s="8" t="s">
        <v>1750</v>
      </c>
      <c r="P184" s="8" t="s">
        <v>1296</v>
      </c>
    </row>
    <row r="185" spans="1:17" ht="12.75">
      <c r="A185" s="8">
        <v>1932</v>
      </c>
      <c r="B185" s="10">
        <v>39412</v>
      </c>
      <c r="C185" s="8" t="s">
        <v>903</v>
      </c>
      <c r="D185" s="8" t="s">
        <v>1685</v>
      </c>
      <c r="E185" s="8">
        <v>35</v>
      </c>
      <c r="F185" s="8" t="s">
        <v>1686</v>
      </c>
      <c r="G185" s="8" t="s">
        <v>1687</v>
      </c>
      <c r="H185" s="8" t="s">
        <v>1688</v>
      </c>
      <c r="I185" s="8" t="s">
        <v>1689</v>
      </c>
      <c r="J185" s="8">
        <v>33</v>
      </c>
      <c r="K185" s="8" t="s">
        <v>194</v>
      </c>
      <c r="L185" s="8" t="s">
        <v>848</v>
      </c>
      <c r="M185" s="8" t="s">
        <v>908</v>
      </c>
      <c r="N185" s="8" t="s">
        <v>2858</v>
      </c>
      <c r="O185" s="8" t="s">
        <v>1063</v>
      </c>
      <c r="P185" s="8" t="s">
        <v>2323</v>
      </c>
      <c r="Q185" s="8" t="s">
        <v>982</v>
      </c>
    </row>
    <row r="186" spans="1:17" ht="12.75">
      <c r="A186" s="8">
        <v>1933</v>
      </c>
      <c r="B186" s="10">
        <v>39341</v>
      </c>
      <c r="C186" s="8" t="s">
        <v>1690</v>
      </c>
      <c r="D186" s="8" t="s">
        <v>1691</v>
      </c>
      <c r="E186" s="8">
        <v>41</v>
      </c>
      <c r="F186" s="8" t="s">
        <v>793</v>
      </c>
      <c r="G186" s="8" t="s">
        <v>1692</v>
      </c>
      <c r="H186" s="8" t="s">
        <v>1693</v>
      </c>
      <c r="I186" s="8" t="s">
        <v>1739</v>
      </c>
      <c r="J186" s="8">
        <v>36</v>
      </c>
      <c r="L186" s="8" t="s">
        <v>848</v>
      </c>
      <c r="M186" s="8" t="s">
        <v>889</v>
      </c>
      <c r="N186" s="8" t="s">
        <v>2689</v>
      </c>
      <c r="O186" s="8" t="s">
        <v>1738</v>
      </c>
      <c r="P186" s="8" t="s">
        <v>611</v>
      </c>
      <c r="Q186" s="8" t="s">
        <v>982</v>
      </c>
    </row>
    <row r="187" spans="1:16" ht="12.75">
      <c r="A187" s="8">
        <v>1933</v>
      </c>
      <c r="B187" s="10">
        <v>39404</v>
      </c>
      <c r="C187" s="8" t="s">
        <v>1694</v>
      </c>
      <c r="D187" s="8" t="s">
        <v>1346</v>
      </c>
      <c r="E187" s="8">
        <v>31</v>
      </c>
      <c r="F187" s="8" t="s">
        <v>3277</v>
      </c>
      <c r="G187" s="8" t="s">
        <v>920</v>
      </c>
      <c r="H187" s="8" t="s">
        <v>1695</v>
      </c>
      <c r="I187" s="8" t="s">
        <v>1270</v>
      </c>
      <c r="J187" s="8">
        <v>24</v>
      </c>
      <c r="L187" s="8" t="s">
        <v>848</v>
      </c>
      <c r="M187" s="8" t="s">
        <v>1696</v>
      </c>
      <c r="N187" s="8" t="s">
        <v>3277</v>
      </c>
      <c r="O187" s="8" t="s">
        <v>1474</v>
      </c>
      <c r="P187" s="8" t="s">
        <v>3147</v>
      </c>
    </row>
    <row r="188" spans="1:16" ht="12.75">
      <c r="A188" s="8">
        <v>1933</v>
      </c>
      <c r="B188" s="10">
        <v>39432</v>
      </c>
      <c r="C188" s="8" t="s">
        <v>3304</v>
      </c>
      <c r="D188" s="8" t="s">
        <v>1697</v>
      </c>
      <c r="E188" s="8">
        <v>27</v>
      </c>
      <c r="F188" s="8" t="s">
        <v>2317</v>
      </c>
      <c r="G188" s="8" t="s">
        <v>848</v>
      </c>
      <c r="H188" s="8" t="s">
        <v>1698</v>
      </c>
      <c r="I188" s="8" t="s">
        <v>1765</v>
      </c>
      <c r="J188" s="8">
        <v>26</v>
      </c>
      <c r="K188" s="8" t="s">
        <v>194</v>
      </c>
      <c r="L188" s="8" t="s">
        <v>1029</v>
      </c>
      <c r="M188" s="8" t="s">
        <v>1699</v>
      </c>
      <c r="N188" s="8" t="s">
        <v>811</v>
      </c>
      <c r="O188" s="8" t="s">
        <v>1700</v>
      </c>
      <c r="P188" s="8" t="s">
        <v>484</v>
      </c>
    </row>
    <row r="189" spans="1:16" ht="12.75">
      <c r="A189" s="8">
        <v>1934</v>
      </c>
      <c r="B189" s="10">
        <v>39440</v>
      </c>
      <c r="C189" s="8" t="s">
        <v>1701</v>
      </c>
      <c r="D189" s="8" t="s">
        <v>1026</v>
      </c>
      <c r="E189" s="8">
        <v>35</v>
      </c>
      <c r="F189" s="8" t="s">
        <v>1702</v>
      </c>
      <c r="G189" s="8" t="s">
        <v>1703</v>
      </c>
      <c r="H189" s="8" t="s">
        <v>60</v>
      </c>
      <c r="I189" s="8" t="s">
        <v>3405</v>
      </c>
      <c r="J189" s="8">
        <v>30</v>
      </c>
      <c r="L189" s="8" t="s">
        <v>848</v>
      </c>
      <c r="M189" s="8" t="s">
        <v>850</v>
      </c>
      <c r="N189" s="8" t="s">
        <v>1704</v>
      </c>
      <c r="O189" s="8" t="s">
        <v>1750</v>
      </c>
      <c r="P189" s="8" t="s">
        <v>2361</v>
      </c>
    </row>
    <row r="190" spans="1:16" ht="12.75">
      <c r="A190" s="8">
        <v>1935</v>
      </c>
      <c r="B190" s="10">
        <v>39192</v>
      </c>
      <c r="C190" s="8" t="s">
        <v>592</v>
      </c>
      <c r="D190" s="8" t="s">
        <v>1705</v>
      </c>
      <c r="E190" s="8">
        <v>23</v>
      </c>
      <c r="F190" s="8" t="s">
        <v>3457</v>
      </c>
      <c r="G190" s="8" t="s">
        <v>2728</v>
      </c>
      <c r="H190" s="8" t="s">
        <v>1706</v>
      </c>
      <c r="I190" s="8" t="s">
        <v>751</v>
      </c>
      <c r="J190" s="8">
        <v>24</v>
      </c>
      <c r="K190" s="8" t="s">
        <v>194</v>
      </c>
      <c r="L190" s="8" t="s">
        <v>411</v>
      </c>
      <c r="M190" s="8" t="s">
        <v>894</v>
      </c>
      <c r="N190" s="8" t="s">
        <v>3306</v>
      </c>
      <c r="O190" s="8" t="s">
        <v>810</v>
      </c>
      <c r="P190" s="8" t="s">
        <v>2323</v>
      </c>
    </row>
    <row r="191" spans="1:16" ht="12.75">
      <c r="A191" s="8">
        <v>1935</v>
      </c>
      <c r="B191" s="10">
        <v>39430</v>
      </c>
      <c r="C191" s="8" t="s">
        <v>555</v>
      </c>
      <c r="D191" s="8" t="s">
        <v>2136</v>
      </c>
      <c r="E191" s="8">
        <v>26</v>
      </c>
      <c r="F191" s="8" t="s">
        <v>1707</v>
      </c>
      <c r="G191" s="8" t="s">
        <v>848</v>
      </c>
      <c r="H191" s="8" t="s">
        <v>1708</v>
      </c>
      <c r="I191" s="8" t="s">
        <v>1709</v>
      </c>
      <c r="J191" s="8">
        <v>25</v>
      </c>
      <c r="L191" s="8" t="s">
        <v>848</v>
      </c>
      <c r="M191" s="8" t="s">
        <v>2142</v>
      </c>
      <c r="N191" s="8" t="s">
        <v>2689</v>
      </c>
      <c r="O191" s="8" t="s">
        <v>1710</v>
      </c>
      <c r="P191" s="8" t="s">
        <v>3306</v>
      </c>
    </row>
    <row r="192" spans="1:16" ht="12.75">
      <c r="A192" s="8">
        <v>1935</v>
      </c>
      <c r="B192" s="10">
        <v>39442</v>
      </c>
      <c r="C192" s="8" t="s">
        <v>2956</v>
      </c>
      <c r="D192" s="8" t="s">
        <v>990</v>
      </c>
      <c r="E192" s="8">
        <v>30</v>
      </c>
      <c r="F192" s="8" t="s">
        <v>678</v>
      </c>
      <c r="G192" s="8" t="s">
        <v>848</v>
      </c>
      <c r="H192" s="8" t="s">
        <v>1711</v>
      </c>
      <c r="I192" s="8" t="s">
        <v>2136</v>
      </c>
      <c r="J192" s="8">
        <v>23</v>
      </c>
      <c r="K192" s="8" t="s">
        <v>194</v>
      </c>
      <c r="L192" s="8" t="s">
        <v>848</v>
      </c>
      <c r="M192" s="8" t="s">
        <v>942</v>
      </c>
      <c r="N192" s="8" t="s">
        <v>811</v>
      </c>
      <c r="O192" s="8" t="s">
        <v>2142</v>
      </c>
      <c r="P192" s="8" t="s">
        <v>2689</v>
      </c>
    </row>
    <row r="193" spans="1:16" ht="12.75">
      <c r="A193" s="8">
        <v>1936</v>
      </c>
      <c r="B193" s="10">
        <v>39253</v>
      </c>
      <c r="C193" s="8" t="s">
        <v>3363</v>
      </c>
      <c r="D193" s="8" t="s">
        <v>2480</v>
      </c>
      <c r="E193" s="8">
        <v>24</v>
      </c>
      <c r="F193" s="8" t="s">
        <v>217</v>
      </c>
      <c r="G193" s="8" t="s">
        <v>1712</v>
      </c>
      <c r="H193" s="8" t="s">
        <v>3364</v>
      </c>
      <c r="I193" s="8" t="s">
        <v>1731</v>
      </c>
      <c r="J193" s="8">
        <v>24</v>
      </c>
      <c r="K193" s="8" t="s">
        <v>1713</v>
      </c>
      <c r="L193" s="8" t="s">
        <v>848</v>
      </c>
      <c r="M193" s="8" t="s">
        <v>958</v>
      </c>
      <c r="N193" s="8" t="s">
        <v>1714</v>
      </c>
      <c r="O193" s="8" t="s">
        <v>1302</v>
      </c>
      <c r="P193" s="8" t="s">
        <v>1715</v>
      </c>
    </row>
    <row r="194" spans="1:16" ht="12.75">
      <c r="A194" s="8">
        <v>1936</v>
      </c>
      <c r="B194" s="10">
        <v>39302</v>
      </c>
      <c r="C194" s="8" t="s">
        <v>3419</v>
      </c>
      <c r="D194" s="8" t="s">
        <v>869</v>
      </c>
      <c r="E194" s="8">
        <v>27</v>
      </c>
      <c r="F194" s="8" t="s">
        <v>2689</v>
      </c>
      <c r="G194" s="8" t="s">
        <v>920</v>
      </c>
      <c r="H194" s="8" t="s">
        <v>590</v>
      </c>
      <c r="I194" s="8" t="s">
        <v>917</v>
      </c>
      <c r="J194" s="8">
        <v>23</v>
      </c>
      <c r="L194" s="8" t="s">
        <v>848</v>
      </c>
      <c r="M194" s="8" t="s">
        <v>894</v>
      </c>
      <c r="N194" s="8" t="s">
        <v>3306</v>
      </c>
      <c r="O194" s="8" t="s">
        <v>2855</v>
      </c>
      <c r="P194" s="8" t="s">
        <v>1716</v>
      </c>
    </row>
    <row r="195" spans="1:16" ht="12.75">
      <c r="A195" s="8">
        <v>1936</v>
      </c>
      <c r="B195" s="10">
        <v>39315</v>
      </c>
      <c r="C195" s="8" t="s">
        <v>211</v>
      </c>
      <c r="D195" s="8" t="s">
        <v>210</v>
      </c>
      <c r="E195" s="8">
        <v>27</v>
      </c>
      <c r="F195" s="8" t="s">
        <v>212</v>
      </c>
      <c r="G195" s="8" t="s">
        <v>848</v>
      </c>
      <c r="H195" s="8" t="s">
        <v>668</v>
      </c>
      <c r="I195" s="8" t="s">
        <v>1717</v>
      </c>
      <c r="J195" s="8">
        <v>25</v>
      </c>
      <c r="K195" s="8" t="s">
        <v>194</v>
      </c>
      <c r="L195" s="8" t="s">
        <v>920</v>
      </c>
      <c r="M195" s="8" t="s">
        <v>889</v>
      </c>
      <c r="N195" s="8" t="s">
        <v>1718</v>
      </c>
      <c r="O195" s="8" t="s">
        <v>889</v>
      </c>
      <c r="P195" s="8" t="s">
        <v>1719</v>
      </c>
    </row>
    <row r="196" spans="1:16" ht="12.75">
      <c r="A196" s="8">
        <v>1937</v>
      </c>
      <c r="B196" s="10">
        <v>39168</v>
      </c>
      <c r="C196" s="8" t="s">
        <v>7</v>
      </c>
      <c r="D196" s="8" t="s">
        <v>1720</v>
      </c>
      <c r="E196" s="8">
        <v>25</v>
      </c>
      <c r="F196" s="8" t="s">
        <v>2779</v>
      </c>
      <c r="G196" s="8" t="s">
        <v>3464</v>
      </c>
      <c r="H196" s="8" t="s">
        <v>598</v>
      </c>
      <c r="I196" s="8" t="s">
        <v>1431</v>
      </c>
      <c r="J196" s="8">
        <v>23</v>
      </c>
      <c r="K196" s="8" t="s">
        <v>194</v>
      </c>
      <c r="L196" s="8" t="s">
        <v>848</v>
      </c>
      <c r="M196" s="8" t="s">
        <v>1721</v>
      </c>
      <c r="N196" s="8" t="s">
        <v>2779</v>
      </c>
      <c r="O196" s="8" t="s">
        <v>868</v>
      </c>
      <c r="P196" s="8" t="s">
        <v>1723</v>
      </c>
    </row>
    <row r="197" spans="1:16" ht="12.75">
      <c r="A197" s="8">
        <v>1937</v>
      </c>
      <c r="B197" s="10">
        <v>39357</v>
      </c>
      <c r="C197" s="8" t="s">
        <v>1724</v>
      </c>
      <c r="D197" s="8" t="s">
        <v>216</v>
      </c>
      <c r="E197" s="8">
        <v>30</v>
      </c>
      <c r="F197" s="8" t="s">
        <v>217</v>
      </c>
      <c r="G197" s="8" t="s">
        <v>1725</v>
      </c>
      <c r="H197" s="8" t="s">
        <v>680</v>
      </c>
      <c r="I197" s="8" t="s">
        <v>2289</v>
      </c>
      <c r="J197" s="8">
        <v>24</v>
      </c>
      <c r="K197" s="8" t="s">
        <v>1681</v>
      </c>
      <c r="L197" s="8" t="s">
        <v>848</v>
      </c>
      <c r="M197" s="8" t="s">
        <v>936</v>
      </c>
      <c r="N197" s="8" t="s">
        <v>2318</v>
      </c>
      <c r="O197" s="8" t="s">
        <v>894</v>
      </c>
      <c r="P197" s="8" t="s">
        <v>2689</v>
      </c>
    </row>
    <row r="198" spans="1:16" ht="12.75">
      <c r="A198" s="8">
        <v>1937</v>
      </c>
      <c r="B198" s="10">
        <v>39406</v>
      </c>
      <c r="C198" s="8" t="s">
        <v>251</v>
      </c>
      <c r="D198" s="8" t="s">
        <v>252</v>
      </c>
      <c r="E198" s="8">
        <v>31</v>
      </c>
      <c r="F198" s="8" t="s">
        <v>217</v>
      </c>
      <c r="G198" s="8" t="s">
        <v>3351</v>
      </c>
      <c r="H198" s="8" t="s">
        <v>253</v>
      </c>
      <c r="I198" s="8" t="s">
        <v>864</v>
      </c>
      <c r="J198" s="8">
        <v>39</v>
      </c>
      <c r="K198" s="8" t="s">
        <v>1662</v>
      </c>
      <c r="L198" s="8" t="s">
        <v>3573</v>
      </c>
      <c r="M198" s="8" t="s">
        <v>2124</v>
      </c>
      <c r="N198" s="8" t="s">
        <v>2689</v>
      </c>
      <c r="O198" s="8" t="s">
        <v>3056</v>
      </c>
      <c r="P198" s="8" t="s">
        <v>3551</v>
      </c>
    </row>
    <row r="199" spans="1:16" ht="12.75">
      <c r="A199" s="8">
        <v>1937</v>
      </c>
      <c r="B199" s="10">
        <v>39427</v>
      </c>
      <c r="C199" s="8" t="s">
        <v>3470</v>
      </c>
      <c r="D199" s="8" t="s">
        <v>1388</v>
      </c>
      <c r="E199" s="8">
        <v>22</v>
      </c>
      <c r="F199" s="8" t="s">
        <v>499</v>
      </c>
      <c r="G199" s="8" t="s">
        <v>1835</v>
      </c>
      <c r="H199" s="8" t="s">
        <v>3382</v>
      </c>
      <c r="I199" s="8" t="s">
        <v>886</v>
      </c>
      <c r="J199" s="8">
        <v>19</v>
      </c>
      <c r="K199" s="8" t="s">
        <v>194</v>
      </c>
      <c r="L199" s="8" t="s">
        <v>848</v>
      </c>
      <c r="M199" s="8" t="s">
        <v>1473</v>
      </c>
      <c r="N199" s="8" t="s">
        <v>2689</v>
      </c>
      <c r="O199" s="8" t="s">
        <v>706</v>
      </c>
      <c r="P199" s="8" t="s">
        <v>2317</v>
      </c>
    </row>
    <row r="200" spans="1:16" ht="12.75">
      <c r="A200" s="8">
        <v>1939</v>
      </c>
      <c r="B200" s="10">
        <v>39362</v>
      </c>
      <c r="C200" s="8" t="s">
        <v>1597</v>
      </c>
      <c r="D200" s="8" t="s">
        <v>1756</v>
      </c>
      <c r="E200" s="8">
        <v>28</v>
      </c>
      <c r="F200" s="8" t="s">
        <v>2689</v>
      </c>
      <c r="G200" s="8" t="s">
        <v>254</v>
      </c>
      <c r="H200" s="8" t="s">
        <v>246</v>
      </c>
      <c r="I200" s="8" t="s">
        <v>255</v>
      </c>
      <c r="J200" s="8">
        <v>29</v>
      </c>
      <c r="K200" s="8" t="s">
        <v>194</v>
      </c>
      <c r="L200" s="8" t="s">
        <v>1080</v>
      </c>
      <c r="M200" s="8" t="s">
        <v>1757</v>
      </c>
      <c r="N200" s="8" t="s">
        <v>3306</v>
      </c>
      <c r="O200" s="8" t="s">
        <v>850</v>
      </c>
      <c r="P200" s="8" t="s">
        <v>3306</v>
      </c>
    </row>
    <row r="201" spans="1:16" ht="12.75">
      <c r="A201" s="8">
        <v>1939</v>
      </c>
      <c r="B201" s="10">
        <v>39423</v>
      </c>
      <c r="C201" s="8" t="s">
        <v>96</v>
      </c>
      <c r="D201" s="8" t="s">
        <v>1296</v>
      </c>
      <c r="E201" s="8">
        <v>21</v>
      </c>
      <c r="F201" s="8" t="s">
        <v>256</v>
      </c>
      <c r="G201" s="8" t="s">
        <v>257</v>
      </c>
      <c r="H201" s="8" t="s">
        <v>943</v>
      </c>
      <c r="I201" s="8" t="s">
        <v>1872</v>
      </c>
      <c r="J201" s="8">
        <v>18</v>
      </c>
      <c r="L201" s="8" t="s">
        <v>1512</v>
      </c>
      <c r="M201" s="8" t="s">
        <v>258</v>
      </c>
      <c r="N201" s="8" t="s">
        <v>2323</v>
      </c>
      <c r="O201" s="8" t="s">
        <v>1871</v>
      </c>
      <c r="P201" s="8" t="s">
        <v>212</v>
      </c>
    </row>
    <row r="202" spans="1:16" ht="12.75">
      <c r="A202" s="8">
        <v>1940</v>
      </c>
      <c r="B202" s="10">
        <v>39138</v>
      </c>
      <c r="C202" s="8" t="s">
        <v>582</v>
      </c>
      <c r="D202" s="8" t="s">
        <v>873</v>
      </c>
      <c r="E202" s="8">
        <v>28</v>
      </c>
      <c r="F202" s="8" t="s">
        <v>259</v>
      </c>
      <c r="G202" s="8" t="s">
        <v>1080</v>
      </c>
      <c r="H202" s="8" t="s">
        <v>586</v>
      </c>
      <c r="I202" s="8" t="s">
        <v>1751</v>
      </c>
      <c r="J202" s="8">
        <v>27</v>
      </c>
      <c r="K202" s="8" t="s">
        <v>194</v>
      </c>
      <c r="L202" s="8" t="s">
        <v>848</v>
      </c>
      <c r="M202" s="8" t="s">
        <v>1597</v>
      </c>
      <c r="N202" s="8" t="s">
        <v>2843</v>
      </c>
      <c r="O202" s="8" t="s">
        <v>1750</v>
      </c>
      <c r="P202" s="8" t="s">
        <v>1296</v>
      </c>
    </row>
    <row r="203" spans="1:16" ht="12.75">
      <c r="A203" s="8">
        <v>1940</v>
      </c>
      <c r="B203" s="10">
        <v>39201</v>
      </c>
      <c r="C203" s="8" t="s">
        <v>260</v>
      </c>
      <c r="D203" s="8" t="s">
        <v>1774</v>
      </c>
      <c r="E203" s="8">
        <v>27</v>
      </c>
      <c r="F203" s="8" t="s">
        <v>261</v>
      </c>
      <c r="G203" s="8" t="s">
        <v>262</v>
      </c>
      <c r="H203" s="8" t="s">
        <v>263</v>
      </c>
      <c r="I203" s="8" t="s">
        <v>264</v>
      </c>
      <c r="J203" s="8">
        <v>26</v>
      </c>
      <c r="K203" s="8" t="s">
        <v>261</v>
      </c>
      <c r="L203" s="8" t="s">
        <v>265</v>
      </c>
      <c r="M203" s="8" t="s">
        <v>266</v>
      </c>
      <c r="N203" s="8" t="s">
        <v>758</v>
      </c>
      <c r="O203" s="8" t="s">
        <v>267</v>
      </c>
      <c r="P203" s="8" t="s">
        <v>3353</v>
      </c>
    </row>
    <row r="204" spans="1:16" ht="12.75">
      <c r="A204" s="8">
        <v>1940</v>
      </c>
      <c r="B204" s="10">
        <v>39262</v>
      </c>
      <c r="C204" s="8" t="s">
        <v>268</v>
      </c>
      <c r="D204" s="8" t="s">
        <v>269</v>
      </c>
      <c r="E204" s="8">
        <v>21</v>
      </c>
      <c r="F204" s="8" t="s">
        <v>3430</v>
      </c>
      <c r="G204" s="8" t="s">
        <v>955</v>
      </c>
      <c r="H204" s="8" t="s">
        <v>270</v>
      </c>
      <c r="I204" s="8" t="s">
        <v>868</v>
      </c>
      <c r="J204" s="8">
        <v>21</v>
      </c>
      <c r="L204" s="8" t="s">
        <v>271</v>
      </c>
      <c r="M204" s="8" t="s">
        <v>272</v>
      </c>
      <c r="N204" s="8" t="s">
        <v>273</v>
      </c>
      <c r="O204" s="8" t="s">
        <v>274</v>
      </c>
      <c r="P204" s="8" t="s">
        <v>2323</v>
      </c>
    </row>
    <row r="205" spans="1:17" ht="12.75">
      <c r="A205" s="8">
        <v>1941</v>
      </c>
      <c r="B205" s="10">
        <v>39135</v>
      </c>
      <c r="C205" s="8" t="s">
        <v>2123</v>
      </c>
      <c r="D205" s="8" t="s">
        <v>919</v>
      </c>
      <c r="E205" s="8">
        <v>38</v>
      </c>
      <c r="F205" s="8" t="s">
        <v>2318</v>
      </c>
      <c r="G205" s="8" t="s">
        <v>848</v>
      </c>
      <c r="H205" s="8" t="s">
        <v>2174</v>
      </c>
      <c r="I205" s="8" t="s">
        <v>3567</v>
      </c>
      <c r="J205" s="8">
        <v>43</v>
      </c>
      <c r="K205" s="8" t="s">
        <v>1681</v>
      </c>
      <c r="L205" s="8" t="s">
        <v>848</v>
      </c>
      <c r="M205" s="8" t="s">
        <v>885</v>
      </c>
      <c r="N205" s="8" t="s">
        <v>2689</v>
      </c>
      <c r="O205" s="8" t="s">
        <v>275</v>
      </c>
      <c r="P205" s="8" t="s">
        <v>276</v>
      </c>
      <c r="Q205" s="8" t="s">
        <v>2365</v>
      </c>
    </row>
    <row r="206" spans="1:16" ht="12.75">
      <c r="A206" s="8">
        <v>1942</v>
      </c>
      <c r="B206" s="10">
        <v>39430</v>
      </c>
      <c r="C206" s="8" t="s">
        <v>1450</v>
      </c>
      <c r="D206" s="8" t="s">
        <v>2329</v>
      </c>
      <c r="E206" s="8">
        <v>23</v>
      </c>
      <c r="F206" s="8" t="s">
        <v>277</v>
      </c>
      <c r="G206" s="8" t="s">
        <v>278</v>
      </c>
      <c r="H206" s="8" t="s">
        <v>723</v>
      </c>
      <c r="I206" s="8" t="s">
        <v>751</v>
      </c>
      <c r="J206" s="8">
        <v>22</v>
      </c>
      <c r="K206" s="8" t="s">
        <v>279</v>
      </c>
      <c r="L206" s="8" t="s">
        <v>848</v>
      </c>
      <c r="M206" s="8" t="s">
        <v>280</v>
      </c>
      <c r="N206" s="8" t="s">
        <v>2323</v>
      </c>
      <c r="O206" s="8" t="s">
        <v>810</v>
      </c>
      <c r="P206" s="8" t="s">
        <v>2323</v>
      </c>
    </row>
    <row r="207" spans="1:16" ht="12.75">
      <c r="A207" s="8">
        <v>1943</v>
      </c>
      <c r="B207" s="10">
        <v>39196</v>
      </c>
      <c r="C207" s="8" t="s">
        <v>2774</v>
      </c>
      <c r="D207" s="8" t="s">
        <v>2773</v>
      </c>
      <c r="E207" s="8">
        <v>26</v>
      </c>
      <c r="F207" s="8" t="s">
        <v>256</v>
      </c>
      <c r="G207" s="8" t="s">
        <v>1020</v>
      </c>
      <c r="H207" s="8" t="s">
        <v>2775</v>
      </c>
      <c r="I207" s="8" t="s">
        <v>899</v>
      </c>
      <c r="J207" s="8">
        <v>29</v>
      </c>
      <c r="K207" s="8" t="s">
        <v>1662</v>
      </c>
      <c r="L207" s="8" t="s">
        <v>848</v>
      </c>
      <c r="M207" s="8" t="s">
        <v>908</v>
      </c>
      <c r="N207" s="8" t="s">
        <v>2323</v>
      </c>
      <c r="O207" s="8" t="s">
        <v>2101</v>
      </c>
      <c r="P207" s="8" t="s">
        <v>2317</v>
      </c>
    </row>
    <row r="208" spans="1:16" ht="12.75">
      <c r="A208" s="8">
        <v>1943</v>
      </c>
      <c r="B208" s="10">
        <v>39379</v>
      </c>
      <c r="C208" s="8" t="s">
        <v>285</v>
      </c>
      <c r="D208" s="8" t="s">
        <v>281</v>
      </c>
      <c r="E208" s="8">
        <v>31</v>
      </c>
      <c r="F208" s="8" t="s">
        <v>802</v>
      </c>
      <c r="G208" s="8" t="s">
        <v>282</v>
      </c>
      <c r="H208" s="8" t="s">
        <v>283</v>
      </c>
      <c r="I208" s="8" t="s">
        <v>1751</v>
      </c>
      <c r="J208" s="8">
        <v>32</v>
      </c>
      <c r="K208" s="8" t="s">
        <v>284</v>
      </c>
      <c r="L208" s="8" t="s">
        <v>848</v>
      </c>
      <c r="M208" s="8" t="s">
        <v>1810</v>
      </c>
      <c r="N208" s="8" t="s">
        <v>2689</v>
      </c>
      <c r="O208" s="8" t="s">
        <v>692</v>
      </c>
      <c r="P208" s="8" t="s">
        <v>1296</v>
      </c>
    </row>
    <row r="209" spans="1:16" ht="12.75">
      <c r="A209" s="8">
        <v>1943</v>
      </c>
      <c r="B209" s="10">
        <v>39399</v>
      </c>
      <c r="C209" s="8" t="s">
        <v>948</v>
      </c>
      <c r="D209" s="8" t="s">
        <v>3455</v>
      </c>
      <c r="E209" s="8">
        <v>26</v>
      </c>
      <c r="F209" s="8" t="s">
        <v>286</v>
      </c>
      <c r="G209" s="8" t="s">
        <v>287</v>
      </c>
      <c r="H209" s="8" t="s">
        <v>750</v>
      </c>
      <c r="I209" s="8" t="s">
        <v>751</v>
      </c>
      <c r="J209" s="8">
        <v>21</v>
      </c>
      <c r="K209" s="8" t="s">
        <v>288</v>
      </c>
      <c r="L209" s="8" t="s">
        <v>848</v>
      </c>
      <c r="M209" s="8" t="s">
        <v>1568</v>
      </c>
      <c r="N209" s="8" t="s">
        <v>289</v>
      </c>
      <c r="O209" s="8" t="s">
        <v>810</v>
      </c>
      <c r="P209" s="8" t="s">
        <v>2323</v>
      </c>
    </row>
    <row r="210" spans="1:16" ht="12.75">
      <c r="A210" s="8">
        <v>1944</v>
      </c>
      <c r="B210" s="10">
        <v>39390</v>
      </c>
      <c r="C210" s="8" t="s">
        <v>2768</v>
      </c>
      <c r="D210" s="8" t="s">
        <v>2767</v>
      </c>
      <c r="E210" s="8">
        <v>26</v>
      </c>
      <c r="F210" s="8" t="s">
        <v>290</v>
      </c>
      <c r="G210" s="8" t="s">
        <v>291</v>
      </c>
      <c r="H210" s="8" t="s">
        <v>748</v>
      </c>
      <c r="I210" s="8" t="s">
        <v>1621</v>
      </c>
      <c r="J210" s="8">
        <v>22</v>
      </c>
      <c r="K210" s="8" t="s">
        <v>230</v>
      </c>
      <c r="L210" s="8" t="s">
        <v>848</v>
      </c>
      <c r="M210" s="8" t="s">
        <v>2692</v>
      </c>
      <c r="N210" s="8" t="s">
        <v>185</v>
      </c>
      <c r="O210" s="8" t="s">
        <v>2179</v>
      </c>
      <c r="P210" s="8" t="s">
        <v>1073</v>
      </c>
    </row>
    <row r="211" spans="1:16" ht="12.75">
      <c r="A211" s="8">
        <v>1945</v>
      </c>
      <c r="B211" s="10">
        <v>39356</v>
      </c>
      <c r="C211" s="8" t="s">
        <v>850</v>
      </c>
      <c r="D211" s="8" t="s">
        <v>292</v>
      </c>
      <c r="E211" s="8">
        <v>34</v>
      </c>
      <c r="F211" s="8" t="s">
        <v>2845</v>
      </c>
      <c r="G211" s="8" t="s">
        <v>293</v>
      </c>
      <c r="H211" s="8" t="s">
        <v>294</v>
      </c>
      <c r="I211" s="8" t="s">
        <v>295</v>
      </c>
      <c r="J211" s="8">
        <v>29</v>
      </c>
      <c r="K211" s="8" t="s">
        <v>979</v>
      </c>
      <c r="L211" s="8" t="s">
        <v>1013</v>
      </c>
      <c r="M211" s="8" t="s">
        <v>296</v>
      </c>
      <c r="N211" s="8" t="s">
        <v>138</v>
      </c>
      <c r="O211" s="8" t="s">
        <v>297</v>
      </c>
      <c r="P211" s="8" t="s">
        <v>298</v>
      </c>
    </row>
    <row r="212" spans="1:17" ht="12.75">
      <c r="A212" s="8">
        <v>1945</v>
      </c>
      <c r="B212" s="10">
        <v>39361</v>
      </c>
      <c r="C212" s="8" t="s">
        <v>299</v>
      </c>
      <c r="D212" s="8" t="s">
        <v>300</v>
      </c>
      <c r="E212" s="8">
        <v>70</v>
      </c>
      <c r="F212" s="8" t="s">
        <v>301</v>
      </c>
      <c r="G212" s="8" t="s">
        <v>302</v>
      </c>
      <c r="H212" s="8" t="s">
        <v>303</v>
      </c>
      <c r="I212" s="8" t="s">
        <v>304</v>
      </c>
      <c r="J212" s="8">
        <v>63</v>
      </c>
      <c r="L212" s="8" t="s">
        <v>848</v>
      </c>
      <c r="M212" s="8" t="s">
        <v>299</v>
      </c>
      <c r="N212" s="8" t="s">
        <v>2821</v>
      </c>
      <c r="O212" s="8" t="s">
        <v>305</v>
      </c>
      <c r="P212" s="8" t="s">
        <v>306</v>
      </c>
      <c r="Q212" s="8" t="s">
        <v>982</v>
      </c>
    </row>
    <row r="213" spans="1:16" ht="12.75">
      <c r="A213" s="8">
        <v>1946</v>
      </c>
      <c r="B213" s="10">
        <v>39194</v>
      </c>
      <c r="C213" s="8" t="s">
        <v>307</v>
      </c>
      <c r="D213" s="8" t="s">
        <v>308</v>
      </c>
      <c r="E213" s="8">
        <v>24</v>
      </c>
      <c r="F213" s="8" t="s">
        <v>309</v>
      </c>
      <c r="G213" s="8" t="s">
        <v>310</v>
      </c>
      <c r="H213" s="8" t="s">
        <v>756</v>
      </c>
      <c r="I213" s="8" t="s">
        <v>992</v>
      </c>
      <c r="J213" s="8">
        <v>22</v>
      </c>
      <c r="K213" s="8" t="s">
        <v>1681</v>
      </c>
      <c r="L213" s="8" t="s">
        <v>848</v>
      </c>
      <c r="M213" s="8" t="s">
        <v>885</v>
      </c>
      <c r="N213" s="8" t="s">
        <v>311</v>
      </c>
      <c r="O213" s="8" t="s">
        <v>2286</v>
      </c>
      <c r="P213" s="8" t="s">
        <v>2689</v>
      </c>
    </row>
    <row r="214" spans="1:16" ht="12.75">
      <c r="A214" s="8">
        <v>1952</v>
      </c>
      <c r="B214" s="10">
        <v>39136</v>
      </c>
      <c r="C214" s="8" t="s">
        <v>1892</v>
      </c>
      <c r="D214" s="8" t="s">
        <v>1891</v>
      </c>
      <c r="E214" s="8">
        <v>23</v>
      </c>
      <c r="F214" s="8" t="s">
        <v>312</v>
      </c>
      <c r="G214" s="8" t="s">
        <v>848</v>
      </c>
      <c r="H214" s="8" t="s">
        <v>627</v>
      </c>
      <c r="I214" s="8" t="s">
        <v>1621</v>
      </c>
      <c r="J214" s="8">
        <v>24</v>
      </c>
      <c r="K214" s="8" t="s">
        <v>1274</v>
      </c>
      <c r="L214" s="8" t="s">
        <v>848</v>
      </c>
      <c r="M214" s="8" t="s">
        <v>313</v>
      </c>
      <c r="N214" s="8" t="s">
        <v>2689</v>
      </c>
      <c r="O214" s="8" t="s">
        <v>2179</v>
      </c>
      <c r="P214" s="8" t="s">
        <v>1073</v>
      </c>
    </row>
    <row r="215" spans="1:16" ht="12.75">
      <c r="A215" s="8">
        <v>1952</v>
      </c>
      <c r="B215" s="10">
        <v>39331</v>
      </c>
      <c r="C215" s="8" t="s">
        <v>314</v>
      </c>
      <c r="D215" s="8" t="s">
        <v>315</v>
      </c>
      <c r="E215" s="8">
        <v>25</v>
      </c>
      <c r="F215" s="8" t="s">
        <v>2323</v>
      </c>
      <c r="G215" s="8" t="s">
        <v>316</v>
      </c>
      <c r="H215" s="8" t="s">
        <v>809</v>
      </c>
      <c r="I215" s="8" t="s">
        <v>751</v>
      </c>
      <c r="J215" s="8">
        <v>26</v>
      </c>
      <c r="L215" s="8" t="s">
        <v>1946</v>
      </c>
      <c r="M215" s="8" t="s">
        <v>317</v>
      </c>
      <c r="N215" s="8" t="s">
        <v>2323</v>
      </c>
      <c r="O215" s="8" t="s">
        <v>810</v>
      </c>
      <c r="P215" s="8" t="s">
        <v>2323</v>
      </c>
    </row>
    <row r="216" spans="1:16" ht="12.75">
      <c r="A216" s="8">
        <v>1952</v>
      </c>
      <c r="B216" s="10">
        <v>39331</v>
      </c>
      <c r="C216" s="8" t="s">
        <v>318</v>
      </c>
      <c r="D216" s="8" t="s">
        <v>319</v>
      </c>
      <c r="E216" s="8">
        <v>27</v>
      </c>
      <c r="F216" s="8" t="s">
        <v>320</v>
      </c>
      <c r="G216" s="8" t="s">
        <v>321</v>
      </c>
      <c r="H216" s="8" t="s">
        <v>322</v>
      </c>
      <c r="I216" s="8" t="s">
        <v>868</v>
      </c>
      <c r="J216" s="8">
        <v>26</v>
      </c>
      <c r="K216" s="8" t="s">
        <v>323</v>
      </c>
      <c r="L216" s="8" t="s">
        <v>271</v>
      </c>
      <c r="M216" s="8" t="s">
        <v>1000</v>
      </c>
      <c r="N216" s="8" t="s">
        <v>324</v>
      </c>
      <c r="O216" s="8" t="s">
        <v>325</v>
      </c>
      <c r="P216" s="8" t="s">
        <v>2323</v>
      </c>
    </row>
    <row r="217" spans="1:16" ht="12.75">
      <c r="A217" s="8">
        <v>1952</v>
      </c>
      <c r="B217" s="10">
        <v>39345</v>
      </c>
      <c r="C217" s="8" t="s">
        <v>326</v>
      </c>
      <c r="D217" s="8" t="s">
        <v>327</v>
      </c>
      <c r="E217" s="8">
        <v>23</v>
      </c>
      <c r="F217" s="8" t="s">
        <v>2857</v>
      </c>
      <c r="G217" s="8" t="s">
        <v>681</v>
      </c>
      <c r="H217" s="8" t="s">
        <v>1383</v>
      </c>
      <c r="I217" s="8" t="s">
        <v>890</v>
      </c>
      <c r="J217" s="8">
        <v>23</v>
      </c>
      <c r="K217" s="8" t="s">
        <v>1681</v>
      </c>
      <c r="L217" s="8" t="s">
        <v>328</v>
      </c>
      <c r="M217" s="8" t="s">
        <v>329</v>
      </c>
      <c r="N217" s="8" t="s">
        <v>185</v>
      </c>
      <c r="O217" s="8" t="s">
        <v>1332</v>
      </c>
      <c r="P217" s="8" t="s">
        <v>2323</v>
      </c>
    </row>
    <row r="218" spans="1:16" ht="12.75">
      <c r="A218" s="8">
        <v>1953</v>
      </c>
      <c r="B218" s="10">
        <v>39176</v>
      </c>
      <c r="C218" s="8" t="s">
        <v>1904</v>
      </c>
      <c r="D218" s="8" t="s">
        <v>886</v>
      </c>
      <c r="E218" s="8">
        <v>22</v>
      </c>
      <c r="F218" s="8" t="s">
        <v>1404</v>
      </c>
      <c r="G218" s="8" t="s">
        <v>1080</v>
      </c>
      <c r="H218" s="8" t="s">
        <v>128</v>
      </c>
      <c r="I218" s="8" t="s">
        <v>1078</v>
      </c>
      <c r="J218" s="8">
        <v>20</v>
      </c>
      <c r="K218" s="8" t="s">
        <v>1718</v>
      </c>
      <c r="L218" s="8" t="s">
        <v>330</v>
      </c>
      <c r="M218" s="8" t="s">
        <v>714</v>
      </c>
      <c r="N218" s="8" t="s">
        <v>331</v>
      </c>
      <c r="O218" s="8" t="s">
        <v>1833</v>
      </c>
      <c r="P218" s="8" t="s">
        <v>611</v>
      </c>
    </row>
    <row r="219" spans="1:16" ht="12.75">
      <c r="A219" s="8">
        <v>1953</v>
      </c>
      <c r="B219" s="10">
        <v>39349</v>
      </c>
      <c r="C219" s="8" t="s">
        <v>332</v>
      </c>
      <c r="D219" s="8" t="s">
        <v>333</v>
      </c>
      <c r="E219" s="8">
        <v>31</v>
      </c>
      <c r="F219" s="8" t="s">
        <v>2323</v>
      </c>
      <c r="G219" s="8" t="s">
        <v>1037</v>
      </c>
      <c r="H219" s="8" t="s">
        <v>1383</v>
      </c>
      <c r="I219" s="8" t="s">
        <v>3528</v>
      </c>
      <c r="J219" s="8">
        <v>29</v>
      </c>
      <c r="L219" s="8" t="s">
        <v>334</v>
      </c>
      <c r="M219" s="8" t="s">
        <v>335</v>
      </c>
      <c r="N219" s="8" t="s">
        <v>2323</v>
      </c>
      <c r="O219" s="8" t="s">
        <v>336</v>
      </c>
      <c r="P219" s="8" t="s">
        <v>337</v>
      </c>
    </row>
    <row r="220" spans="1:16" ht="12.75">
      <c r="A220" s="8">
        <v>1954</v>
      </c>
      <c r="B220" s="10">
        <v>39252</v>
      </c>
      <c r="C220" s="8" t="s">
        <v>338</v>
      </c>
      <c r="D220" s="8" t="s">
        <v>890</v>
      </c>
      <c r="E220" s="8">
        <v>25</v>
      </c>
      <c r="F220" s="8" t="s">
        <v>339</v>
      </c>
      <c r="G220" s="8" t="s">
        <v>340</v>
      </c>
      <c r="H220" s="8" t="s">
        <v>341</v>
      </c>
      <c r="I220" s="8" t="s">
        <v>890</v>
      </c>
      <c r="J220" s="8">
        <v>22</v>
      </c>
      <c r="L220" s="8" t="s">
        <v>328</v>
      </c>
      <c r="M220" s="8" t="s">
        <v>342</v>
      </c>
      <c r="N220" s="8" t="s">
        <v>2323</v>
      </c>
      <c r="O220" s="8" t="s">
        <v>1332</v>
      </c>
      <c r="P220" s="8" t="s">
        <v>2323</v>
      </c>
    </row>
    <row r="221" spans="1:17" ht="12.75">
      <c r="A221" s="8">
        <v>1954</v>
      </c>
      <c r="B221" s="10">
        <v>39280</v>
      </c>
      <c r="C221" s="8" t="s">
        <v>1479</v>
      </c>
      <c r="D221" s="8" t="s">
        <v>2092</v>
      </c>
      <c r="E221" s="8">
        <v>74</v>
      </c>
      <c r="F221" s="8" t="s">
        <v>343</v>
      </c>
      <c r="G221" s="8" t="s">
        <v>195</v>
      </c>
      <c r="H221" s="8" t="s">
        <v>2302</v>
      </c>
      <c r="I221" s="8" t="s">
        <v>1402</v>
      </c>
      <c r="J221" s="8">
        <v>53</v>
      </c>
      <c r="L221" s="8" t="s">
        <v>344</v>
      </c>
      <c r="M221" s="8" t="s">
        <v>3157</v>
      </c>
      <c r="N221" s="8" t="s">
        <v>3241</v>
      </c>
      <c r="O221" s="8" t="s">
        <v>885</v>
      </c>
      <c r="P221" s="8" t="s">
        <v>470</v>
      </c>
      <c r="Q221" s="8" t="s">
        <v>982</v>
      </c>
    </row>
    <row r="222" spans="1:16" ht="12.75">
      <c r="A222" s="8">
        <v>1957</v>
      </c>
      <c r="B222" s="10">
        <v>39199</v>
      </c>
      <c r="C222" s="8" t="s">
        <v>345</v>
      </c>
      <c r="D222" s="8" t="s">
        <v>77</v>
      </c>
      <c r="E222" s="8">
        <v>25</v>
      </c>
      <c r="F222" s="8" t="s">
        <v>2317</v>
      </c>
      <c r="G222" s="8" t="s">
        <v>1029</v>
      </c>
      <c r="H222" s="8" t="s">
        <v>602</v>
      </c>
      <c r="I222" s="8" t="s">
        <v>886</v>
      </c>
      <c r="J222" s="8">
        <v>28</v>
      </c>
      <c r="K222" s="8" t="s">
        <v>346</v>
      </c>
      <c r="L222" s="8" t="s">
        <v>1029</v>
      </c>
      <c r="M222" s="8" t="s">
        <v>347</v>
      </c>
      <c r="N222" s="8" t="s">
        <v>348</v>
      </c>
      <c r="O222" s="8" t="s">
        <v>706</v>
      </c>
      <c r="P222" s="8" t="s">
        <v>3353</v>
      </c>
    </row>
    <row r="223" spans="1:16" ht="12.75">
      <c r="A223" s="8">
        <v>1958</v>
      </c>
      <c r="B223" s="10">
        <v>39184</v>
      </c>
      <c r="C223" s="8" t="s">
        <v>349</v>
      </c>
      <c r="D223" s="8" t="s">
        <v>350</v>
      </c>
      <c r="E223" s="8">
        <v>21</v>
      </c>
      <c r="F223" s="8" t="s">
        <v>3457</v>
      </c>
      <c r="G223" s="8" t="s">
        <v>351</v>
      </c>
      <c r="H223" s="8" t="s">
        <v>352</v>
      </c>
      <c r="I223" s="8" t="s">
        <v>225</v>
      </c>
      <c r="J223" s="8">
        <v>21</v>
      </c>
      <c r="K223" s="8" t="s">
        <v>1681</v>
      </c>
      <c r="L223" s="8" t="s">
        <v>848</v>
      </c>
      <c r="M223" s="8" t="s">
        <v>1904</v>
      </c>
      <c r="N223" s="8" t="s">
        <v>1404</v>
      </c>
      <c r="O223" s="8" t="s">
        <v>1061</v>
      </c>
      <c r="P223" s="8" t="s">
        <v>353</v>
      </c>
    </row>
    <row r="224" spans="1:16" ht="12.75">
      <c r="A224" s="8">
        <v>1959</v>
      </c>
      <c r="B224" s="10">
        <v>39183</v>
      </c>
      <c r="C224" s="8" t="s">
        <v>354</v>
      </c>
      <c r="D224" s="8" t="s">
        <v>2681</v>
      </c>
      <c r="E224" s="8">
        <v>26</v>
      </c>
      <c r="F224" s="8" t="s">
        <v>331</v>
      </c>
      <c r="G224" s="8" t="s">
        <v>355</v>
      </c>
      <c r="H224" s="8" t="s">
        <v>201</v>
      </c>
      <c r="I224" s="8" t="s">
        <v>2144</v>
      </c>
      <c r="J224" s="8">
        <v>21</v>
      </c>
      <c r="K224" s="8" t="s">
        <v>2316</v>
      </c>
      <c r="L224" s="8" t="s">
        <v>2150</v>
      </c>
      <c r="M224" s="8" t="s">
        <v>356</v>
      </c>
      <c r="N224" s="8" t="s">
        <v>357</v>
      </c>
      <c r="O224" s="8" t="s">
        <v>2143</v>
      </c>
      <c r="P224" s="8" t="s">
        <v>3353</v>
      </c>
    </row>
    <row r="225" spans="1:16" ht="12.75">
      <c r="A225" s="8">
        <v>1961</v>
      </c>
      <c r="B225" s="10">
        <v>39320</v>
      </c>
      <c r="C225" s="8" t="s">
        <v>358</v>
      </c>
      <c r="D225" s="8" t="s">
        <v>359</v>
      </c>
      <c r="E225" s="8">
        <v>31</v>
      </c>
      <c r="F225" s="8" t="s">
        <v>1963</v>
      </c>
      <c r="G225" s="8" t="s">
        <v>3464</v>
      </c>
      <c r="H225" s="8" t="s">
        <v>360</v>
      </c>
      <c r="I225" s="8" t="s">
        <v>1631</v>
      </c>
      <c r="J225" s="8">
        <v>24</v>
      </c>
      <c r="K225" s="8" t="s">
        <v>2060</v>
      </c>
      <c r="L225" s="8" t="s">
        <v>1740</v>
      </c>
      <c r="M225" s="8" t="s">
        <v>130</v>
      </c>
      <c r="N225" s="8" t="s">
        <v>3406</v>
      </c>
      <c r="O225" s="8" t="s">
        <v>863</v>
      </c>
      <c r="P225" s="8" t="s">
        <v>2323</v>
      </c>
    </row>
    <row r="226" spans="1:17" ht="12.75">
      <c r="A226" s="8">
        <v>1962</v>
      </c>
      <c r="B226" s="10">
        <v>39298</v>
      </c>
      <c r="C226" s="8" t="s">
        <v>361</v>
      </c>
      <c r="D226" s="8" t="s">
        <v>362</v>
      </c>
      <c r="E226" s="8">
        <v>43</v>
      </c>
      <c r="F226" s="8" t="s">
        <v>144</v>
      </c>
      <c r="G226" s="8" t="s">
        <v>1013</v>
      </c>
      <c r="H226" s="8" t="s">
        <v>363</v>
      </c>
      <c r="I226" s="8" t="s">
        <v>1270</v>
      </c>
      <c r="J226" s="8">
        <v>47</v>
      </c>
      <c r="L226" s="8" t="s">
        <v>2974</v>
      </c>
      <c r="M226" s="8" t="s">
        <v>1302</v>
      </c>
      <c r="N226" s="8" t="s">
        <v>144</v>
      </c>
      <c r="O226" s="8" t="s">
        <v>868</v>
      </c>
      <c r="P226" s="8" t="s">
        <v>364</v>
      </c>
      <c r="Q226" s="8" t="s">
        <v>2365</v>
      </c>
    </row>
    <row r="227" spans="1:16" ht="12.75">
      <c r="A227" s="8">
        <v>1969</v>
      </c>
      <c r="B227" s="10">
        <v>39359</v>
      </c>
      <c r="C227" s="8" t="s">
        <v>1988</v>
      </c>
      <c r="D227" s="8" t="s">
        <v>1987</v>
      </c>
      <c r="E227" s="8">
        <v>25</v>
      </c>
      <c r="F227" s="8" t="s">
        <v>365</v>
      </c>
      <c r="G227" s="8" t="s">
        <v>366</v>
      </c>
      <c r="H227" s="8" t="s">
        <v>2749</v>
      </c>
      <c r="I227" s="8" t="s">
        <v>2750</v>
      </c>
      <c r="J227" s="8">
        <v>23</v>
      </c>
      <c r="K227" s="8" t="s">
        <v>367</v>
      </c>
      <c r="L227" s="8" t="s">
        <v>368</v>
      </c>
      <c r="M227" s="8" t="s">
        <v>369</v>
      </c>
      <c r="N227" s="8" t="s">
        <v>370</v>
      </c>
      <c r="O227" s="8" t="s">
        <v>119</v>
      </c>
      <c r="P227" s="8" t="s">
        <v>1073</v>
      </c>
    </row>
    <row r="228" spans="1:16" ht="12.75">
      <c r="A228" s="8">
        <v>1970</v>
      </c>
      <c r="B228" s="10">
        <v>39274</v>
      </c>
      <c r="C228" s="8" t="s">
        <v>3422</v>
      </c>
      <c r="D228" s="8" t="s">
        <v>919</v>
      </c>
      <c r="E228" s="8">
        <v>26</v>
      </c>
      <c r="F228" s="8" t="s">
        <v>3353</v>
      </c>
      <c r="G228" s="8" t="s">
        <v>848</v>
      </c>
      <c r="H228" s="8" t="s">
        <v>371</v>
      </c>
      <c r="I228" s="8" t="s">
        <v>372</v>
      </c>
      <c r="J228" s="8">
        <v>21</v>
      </c>
      <c r="K228" s="8" t="s">
        <v>1662</v>
      </c>
      <c r="L228" s="8" t="s">
        <v>848</v>
      </c>
      <c r="M228" s="8" t="s">
        <v>500</v>
      </c>
      <c r="O228" s="8" t="s">
        <v>3490</v>
      </c>
      <c r="P228" s="8" t="s">
        <v>2779</v>
      </c>
    </row>
    <row r="229" spans="1:16" ht="12.75">
      <c r="A229" s="8">
        <v>1970</v>
      </c>
      <c r="B229" s="10">
        <v>39386</v>
      </c>
      <c r="C229" s="8" t="s">
        <v>373</v>
      </c>
      <c r="D229" s="8" t="s">
        <v>2002</v>
      </c>
      <c r="E229" s="8">
        <v>21</v>
      </c>
      <c r="F229" s="8" t="s">
        <v>3406</v>
      </c>
      <c r="G229" s="8" t="s">
        <v>1080</v>
      </c>
      <c r="H229" s="8" t="s">
        <v>2004</v>
      </c>
      <c r="I229" s="8" t="s">
        <v>2041</v>
      </c>
      <c r="J229" s="8">
        <v>24</v>
      </c>
      <c r="K229" s="8" t="s">
        <v>2060</v>
      </c>
      <c r="L229" s="8" t="s">
        <v>2005</v>
      </c>
      <c r="M229" s="8" t="s">
        <v>1869</v>
      </c>
      <c r="N229" s="8" t="s">
        <v>793</v>
      </c>
      <c r="O229" s="8" t="s">
        <v>374</v>
      </c>
      <c r="P229" s="8" t="s">
        <v>375</v>
      </c>
    </row>
    <row r="230" spans="1:16" ht="12.75">
      <c r="A230" s="8">
        <v>1971</v>
      </c>
      <c r="B230" s="10">
        <v>39413</v>
      </c>
      <c r="C230" s="8" t="s">
        <v>1479</v>
      </c>
      <c r="D230" s="8" t="s">
        <v>376</v>
      </c>
      <c r="E230" s="8">
        <v>23</v>
      </c>
      <c r="F230" s="8" t="s">
        <v>377</v>
      </c>
      <c r="G230" s="8" t="s">
        <v>747</v>
      </c>
      <c r="H230" s="8" t="s">
        <v>378</v>
      </c>
      <c r="I230" s="8" t="s">
        <v>372</v>
      </c>
      <c r="J230" s="8">
        <v>20</v>
      </c>
      <c r="K230" s="8" t="s">
        <v>379</v>
      </c>
      <c r="L230" s="8" t="s">
        <v>1740</v>
      </c>
      <c r="M230" s="8" t="s">
        <v>380</v>
      </c>
      <c r="N230" s="8" t="s">
        <v>377</v>
      </c>
      <c r="O230" s="8" t="s">
        <v>3490</v>
      </c>
      <c r="P230" s="8" t="s">
        <v>3406</v>
      </c>
    </row>
    <row r="231" spans="1:16" ht="12.75">
      <c r="A231" s="8">
        <v>1972</v>
      </c>
      <c r="B231" s="10">
        <v>39236</v>
      </c>
      <c r="C231" s="8" t="s">
        <v>2008</v>
      </c>
      <c r="D231" s="8" t="s">
        <v>2258</v>
      </c>
      <c r="E231" s="8">
        <v>29</v>
      </c>
      <c r="F231" s="8" t="s">
        <v>381</v>
      </c>
      <c r="G231" s="8" t="s">
        <v>382</v>
      </c>
      <c r="H231" s="8" t="s">
        <v>2009</v>
      </c>
      <c r="I231" s="8" t="s">
        <v>1588</v>
      </c>
      <c r="J231" s="8">
        <v>25</v>
      </c>
      <c r="K231" s="8" t="s">
        <v>2869</v>
      </c>
      <c r="L231" s="8" t="s">
        <v>383</v>
      </c>
      <c r="M231" s="8" t="s">
        <v>892</v>
      </c>
      <c r="N231" s="8" t="s">
        <v>384</v>
      </c>
      <c r="O231" s="8" t="s">
        <v>385</v>
      </c>
      <c r="P231" s="8" t="s">
        <v>386</v>
      </c>
    </row>
    <row r="232" spans="1:16" ht="12.75">
      <c r="A232" s="8">
        <v>1975</v>
      </c>
      <c r="B232" s="10">
        <v>39309</v>
      </c>
      <c r="C232" s="8" t="s">
        <v>387</v>
      </c>
      <c r="D232" s="8" t="s">
        <v>793</v>
      </c>
      <c r="E232" s="8">
        <v>61</v>
      </c>
      <c r="F232" s="8" t="s">
        <v>793</v>
      </c>
      <c r="G232" s="8" t="s">
        <v>1502</v>
      </c>
      <c r="H232" s="8" t="s">
        <v>388</v>
      </c>
      <c r="I232" s="8" t="s">
        <v>1402</v>
      </c>
      <c r="J232" s="8">
        <v>62</v>
      </c>
      <c r="K232" s="8" t="s">
        <v>389</v>
      </c>
      <c r="L232" s="8" t="s">
        <v>344</v>
      </c>
      <c r="M232" s="8" t="s">
        <v>868</v>
      </c>
      <c r="N232" s="8" t="s">
        <v>703</v>
      </c>
      <c r="O232" s="8" t="s">
        <v>1479</v>
      </c>
      <c r="P232" s="8" t="s">
        <v>185</v>
      </c>
    </row>
    <row r="233" spans="1:16" ht="12.75">
      <c r="A233" s="8">
        <v>1975</v>
      </c>
      <c r="B233" s="10">
        <v>39345</v>
      </c>
      <c r="C233" s="8" t="s">
        <v>390</v>
      </c>
      <c r="D233" s="8" t="s">
        <v>391</v>
      </c>
      <c r="E233" s="8">
        <v>22</v>
      </c>
      <c r="F233" s="8" t="s">
        <v>392</v>
      </c>
      <c r="G233" s="8" t="s">
        <v>393</v>
      </c>
      <c r="H233" s="8" t="s">
        <v>394</v>
      </c>
      <c r="I233" s="8" t="s">
        <v>395</v>
      </c>
      <c r="J233" s="8">
        <v>24</v>
      </c>
      <c r="K233" s="8" t="s">
        <v>396</v>
      </c>
      <c r="L233" s="8" t="s">
        <v>399</v>
      </c>
      <c r="M233" s="8" t="s">
        <v>397</v>
      </c>
      <c r="N233" s="8" t="s">
        <v>398</v>
      </c>
      <c r="O233" s="8" t="s">
        <v>400</v>
      </c>
      <c r="P233" s="8" t="s">
        <v>185</v>
      </c>
    </row>
    <row r="234" spans="1:18" ht="12.75">
      <c r="A234" s="8">
        <v>1846</v>
      </c>
      <c r="B234" s="8" t="s">
        <v>2585</v>
      </c>
      <c r="C234" s="8" t="s">
        <v>885</v>
      </c>
      <c r="D234" s="8" t="s">
        <v>853</v>
      </c>
      <c r="H234" s="8" t="s">
        <v>998</v>
      </c>
      <c r="I234" s="8" t="s">
        <v>1388</v>
      </c>
      <c r="N234" s="11" t="s">
        <v>543</v>
      </c>
      <c r="R234" s="8" t="s">
        <v>941</v>
      </c>
    </row>
    <row r="235" spans="1:17" ht="12.75">
      <c r="A235" s="8">
        <v>1848</v>
      </c>
      <c r="B235" s="8" t="s">
        <v>2586</v>
      </c>
      <c r="C235" s="8" t="s">
        <v>1448</v>
      </c>
      <c r="D235" s="8" t="s">
        <v>896</v>
      </c>
      <c r="H235" s="8" t="s">
        <v>1498</v>
      </c>
      <c r="I235" s="8" t="s">
        <v>864</v>
      </c>
      <c r="N235" s="11" t="s">
        <v>543</v>
      </c>
      <c r="Q235" s="12" t="s">
        <v>2590</v>
      </c>
    </row>
    <row r="236" spans="1:14" ht="12.75">
      <c r="A236" s="8">
        <v>1849</v>
      </c>
      <c r="B236" s="8" t="s">
        <v>2587</v>
      </c>
      <c r="C236" s="8" t="s">
        <v>1299</v>
      </c>
      <c r="D236" s="8" t="s">
        <v>956</v>
      </c>
      <c r="H236" s="8" t="s">
        <v>1335</v>
      </c>
      <c r="I236" s="8" t="s">
        <v>1385</v>
      </c>
      <c r="N236" s="11" t="s">
        <v>543</v>
      </c>
    </row>
    <row r="237" spans="1:18" ht="12.75">
      <c r="A237" s="8">
        <v>1850</v>
      </c>
      <c r="B237" s="8" t="s">
        <v>2588</v>
      </c>
      <c r="C237" s="8" t="s">
        <v>924</v>
      </c>
      <c r="D237" s="8" t="s">
        <v>2583</v>
      </c>
      <c r="H237" s="8" t="s">
        <v>897</v>
      </c>
      <c r="I237" s="8" t="s">
        <v>1026</v>
      </c>
      <c r="L237" s="8" t="s">
        <v>2589</v>
      </c>
      <c r="N237" s="11" t="s">
        <v>543</v>
      </c>
      <c r="R237" s="8" t="s">
        <v>941</v>
      </c>
    </row>
    <row r="238" spans="1:17" ht="12.75">
      <c r="A238" s="8">
        <v>1854</v>
      </c>
      <c r="B238" s="8" t="s">
        <v>2586</v>
      </c>
      <c r="C238" s="8" t="s">
        <v>889</v>
      </c>
      <c r="D238" s="8" t="s">
        <v>1314</v>
      </c>
      <c r="H238" s="8" t="s">
        <v>872</v>
      </c>
      <c r="I238" s="8" t="s">
        <v>865</v>
      </c>
      <c r="N238" s="11" t="s">
        <v>543</v>
      </c>
      <c r="Q238" s="8" t="s">
        <v>982</v>
      </c>
    </row>
    <row r="239" spans="1:18" ht="12.75">
      <c r="A239" s="8">
        <v>1854</v>
      </c>
      <c r="B239" s="8" t="s">
        <v>2591</v>
      </c>
      <c r="C239" s="8" t="s">
        <v>1412</v>
      </c>
      <c r="D239" s="8" t="s">
        <v>2592</v>
      </c>
      <c r="G239" s="8" t="s">
        <v>1055</v>
      </c>
      <c r="H239" s="8" t="s">
        <v>933</v>
      </c>
      <c r="I239" s="8" t="s">
        <v>853</v>
      </c>
      <c r="N239" s="11" t="s">
        <v>543</v>
      </c>
      <c r="R239" s="8" t="s">
        <v>941</v>
      </c>
    </row>
    <row r="240" spans="1:18" ht="12.75">
      <c r="A240" s="8">
        <v>1857</v>
      </c>
      <c r="B240" s="8" t="s">
        <v>2593</v>
      </c>
      <c r="C240" s="8" t="s">
        <v>850</v>
      </c>
      <c r="D240" s="8" t="s">
        <v>2594</v>
      </c>
      <c r="G240" s="8" t="s">
        <v>997</v>
      </c>
      <c r="H240" s="8" t="s">
        <v>1001</v>
      </c>
      <c r="I240" s="8" t="s">
        <v>919</v>
      </c>
      <c r="N240" s="11" t="s">
        <v>543</v>
      </c>
      <c r="R240" s="8" t="s">
        <v>941</v>
      </c>
    </row>
    <row r="241" spans="1:14" ht="12.75">
      <c r="A241" s="8">
        <v>1866</v>
      </c>
      <c r="B241" s="8" t="s">
        <v>2595</v>
      </c>
      <c r="C241" s="8" t="s">
        <v>1479</v>
      </c>
      <c r="D241" s="8" t="s">
        <v>1006</v>
      </c>
      <c r="H241" s="8" t="s">
        <v>937</v>
      </c>
      <c r="I241" s="8" t="s">
        <v>2596</v>
      </c>
      <c r="N241" s="11" t="s">
        <v>543</v>
      </c>
    </row>
    <row r="242" spans="1:18" ht="12.75">
      <c r="A242" s="8">
        <v>1866</v>
      </c>
      <c r="B242" s="8" t="s">
        <v>2585</v>
      </c>
      <c r="C242" s="8" t="s">
        <v>868</v>
      </c>
      <c r="D242" s="8" t="s">
        <v>853</v>
      </c>
      <c r="H242" s="8" t="s">
        <v>1033</v>
      </c>
      <c r="I242" s="8" t="s">
        <v>2597</v>
      </c>
      <c r="L242" s="8" t="s">
        <v>920</v>
      </c>
      <c r="N242" s="11" t="s">
        <v>543</v>
      </c>
      <c r="R242" s="8" t="s">
        <v>941</v>
      </c>
    </row>
    <row r="243" spans="1:18" ht="12.75">
      <c r="A243" s="8">
        <v>1868</v>
      </c>
      <c r="B243" s="8" t="s">
        <v>2588</v>
      </c>
      <c r="C243" s="8" t="s">
        <v>3117</v>
      </c>
      <c r="D243" s="8" t="s">
        <v>957</v>
      </c>
      <c r="H243" s="8" t="s">
        <v>1272</v>
      </c>
      <c r="I243" s="8" t="s">
        <v>2598</v>
      </c>
      <c r="L243" s="8" t="s">
        <v>920</v>
      </c>
      <c r="N243" s="11" t="s">
        <v>543</v>
      </c>
      <c r="R243" s="8" t="s">
        <v>941</v>
      </c>
    </row>
    <row r="244" spans="1:14" ht="12.75">
      <c r="A244" s="8">
        <v>1869</v>
      </c>
      <c r="B244" s="8" t="s">
        <v>2591</v>
      </c>
      <c r="C244" s="8" t="s">
        <v>850</v>
      </c>
      <c r="D244" s="8" t="s">
        <v>1006</v>
      </c>
      <c r="H244" s="8" t="s">
        <v>1366</v>
      </c>
      <c r="I244" s="8" t="s">
        <v>2681</v>
      </c>
      <c r="L244" s="8" t="s">
        <v>2599</v>
      </c>
      <c r="N244" s="11" t="s">
        <v>543</v>
      </c>
    </row>
    <row r="245" spans="1:18" ht="12.75">
      <c r="A245" s="8">
        <v>1869</v>
      </c>
      <c r="B245" s="8" t="s">
        <v>2591</v>
      </c>
      <c r="C245" s="8" t="s">
        <v>889</v>
      </c>
      <c r="D245" s="8" t="s">
        <v>1536</v>
      </c>
      <c r="G245" s="8" t="s">
        <v>955</v>
      </c>
      <c r="H245" s="8" t="s">
        <v>918</v>
      </c>
      <c r="I245" s="8" t="s">
        <v>956</v>
      </c>
      <c r="L245" s="8" t="s">
        <v>848</v>
      </c>
      <c r="N245" s="11" t="s">
        <v>543</v>
      </c>
      <c r="R245" s="8" t="s">
        <v>941</v>
      </c>
    </row>
    <row r="246" spans="1:14" ht="12.75">
      <c r="A246" s="8">
        <v>1870</v>
      </c>
      <c r="B246" s="8" t="s">
        <v>2588</v>
      </c>
      <c r="C246" s="8" t="s">
        <v>2600</v>
      </c>
      <c r="D246" s="8" t="s">
        <v>957</v>
      </c>
      <c r="G246" s="8" t="s">
        <v>848</v>
      </c>
      <c r="H246" s="8" t="s">
        <v>2601</v>
      </c>
      <c r="I246" s="8" t="s">
        <v>882</v>
      </c>
      <c r="L246" s="8" t="s">
        <v>1080</v>
      </c>
      <c r="N246" s="11" t="s">
        <v>543</v>
      </c>
    </row>
    <row r="247" spans="1:18" ht="12.75">
      <c r="A247" s="8">
        <v>1871</v>
      </c>
      <c r="B247" s="8" t="s">
        <v>2588</v>
      </c>
      <c r="C247" s="8" t="s">
        <v>925</v>
      </c>
      <c r="D247" s="8" t="s">
        <v>1287</v>
      </c>
      <c r="G247" s="8" t="s">
        <v>848</v>
      </c>
      <c r="H247" s="8" t="s">
        <v>2602</v>
      </c>
      <c r="I247" s="8" t="s">
        <v>3447</v>
      </c>
      <c r="L247" s="8" t="s">
        <v>1080</v>
      </c>
      <c r="N247" s="11" t="s">
        <v>543</v>
      </c>
      <c r="Q247" s="8" t="s">
        <v>2365</v>
      </c>
      <c r="R247" s="8" t="s">
        <v>941</v>
      </c>
    </row>
    <row r="248" spans="1:18" ht="12.75">
      <c r="A248" s="8">
        <v>1872</v>
      </c>
      <c r="B248" s="8" t="s">
        <v>2603</v>
      </c>
      <c r="C248" s="8" t="s">
        <v>885</v>
      </c>
      <c r="D248" s="8" t="s">
        <v>1379</v>
      </c>
      <c r="G248" s="8" t="s">
        <v>848</v>
      </c>
      <c r="H248" s="8" t="s">
        <v>897</v>
      </c>
      <c r="I248" s="8" t="s">
        <v>886</v>
      </c>
      <c r="L248" s="8" t="s">
        <v>2604</v>
      </c>
      <c r="N248" s="11" t="s">
        <v>543</v>
      </c>
      <c r="Q248" s="8" t="s">
        <v>982</v>
      </c>
      <c r="R248" s="8" t="s">
        <v>941</v>
      </c>
    </row>
    <row r="249" spans="1:18" ht="12.75">
      <c r="A249" s="8">
        <v>1873</v>
      </c>
      <c r="B249" s="8" t="s">
        <v>2605</v>
      </c>
      <c r="C249" s="8" t="s">
        <v>2606</v>
      </c>
      <c r="D249" s="8" t="s">
        <v>2607</v>
      </c>
      <c r="G249" s="8" t="s">
        <v>848</v>
      </c>
      <c r="H249" s="8" t="s">
        <v>2608</v>
      </c>
      <c r="I249" s="8" t="s">
        <v>992</v>
      </c>
      <c r="L249" s="8" t="s">
        <v>2609</v>
      </c>
      <c r="N249" s="11" t="s">
        <v>543</v>
      </c>
      <c r="R249" s="8" t="s">
        <v>941</v>
      </c>
    </row>
    <row r="250" spans="1:18" ht="12.75">
      <c r="A250" s="8">
        <v>1873</v>
      </c>
      <c r="B250" s="8" t="s">
        <v>2610</v>
      </c>
      <c r="C250" s="8" t="s">
        <v>860</v>
      </c>
      <c r="D250" s="8" t="s">
        <v>2611</v>
      </c>
      <c r="G250" s="8" t="s">
        <v>997</v>
      </c>
      <c r="H250" s="8" t="s">
        <v>1268</v>
      </c>
      <c r="I250" s="8" t="s">
        <v>1026</v>
      </c>
      <c r="L250" s="8" t="s">
        <v>848</v>
      </c>
      <c r="N250" s="11" t="s">
        <v>543</v>
      </c>
      <c r="R250" s="8" t="s">
        <v>941</v>
      </c>
    </row>
    <row r="251" spans="1:18" ht="12.75">
      <c r="A251" s="8">
        <v>1875</v>
      </c>
      <c r="B251" s="8" t="s">
        <v>2586</v>
      </c>
      <c r="C251" s="8" t="s">
        <v>1513</v>
      </c>
      <c r="D251" s="8" t="s">
        <v>1270</v>
      </c>
      <c r="G251" s="8" t="s">
        <v>848</v>
      </c>
      <c r="H251" s="8" t="s">
        <v>852</v>
      </c>
      <c r="I251" s="8" t="s">
        <v>990</v>
      </c>
      <c r="L251" s="8" t="s">
        <v>2612</v>
      </c>
      <c r="N251" s="11" t="s">
        <v>543</v>
      </c>
      <c r="R251" s="8" t="s">
        <v>941</v>
      </c>
    </row>
    <row r="252" spans="1:18" ht="12.75">
      <c r="A252" s="8">
        <v>1880</v>
      </c>
      <c r="B252" s="8" t="s">
        <v>878</v>
      </c>
      <c r="C252" s="8" t="s">
        <v>892</v>
      </c>
      <c r="D252" s="8" t="s">
        <v>1315</v>
      </c>
      <c r="G252" s="8" t="s">
        <v>848</v>
      </c>
      <c r="H252" s="8" t="s">
        <v>2613</v>
      </c>
      <c r="I252" s="8" t="s">
        <v>2614</v>
      </c>
      <c r="L252" s="8" t="s">
        <v>2589</v>
      </c>
      <c r="N252" s="11" t="s">
        <v>543</v>
      </c>
      <c r="R252" s="8" t="s">
        <v>941</v>
      </c>
    </row>
    <row r="253" spans="1:18" ht="12.75">
      <c r="A253" s="8">
        <v>1882</v>
      </c>
      <c r="B253" s="8" t="s">
        <v>2595</v>
      </c>
      <c r="C253" s="8" t="s">
        <v>885</v>
      </c>
      <c r="D253" s="8" t="s">
        <v>1315</v>
      </c>
      <c r="G253" s="8" t="s">
        <v>848</v>
      </c>
      <c r="H253" s="8" t="s">
        <v>872</v>
      </c>
      <c r="I253" s="8" t="s">
        <v>2329</v>
      </c>
      <c r="L253" s="8" t="s">
        <v>1020</v>
      </c>
      <c r="N253" s="11" t="s">
        <v>543</v>
      </c>
      <c r="R253" s="8" t="s">
        <v>941</v>
      </c>
    </row>
    <row r="254" spans="1:18" ht="12.75">
      <c r="A254" s="8">
        <v>1884</v>
      </c>
      <c r="B254" s="8" t="s">
        <v>2605</v>
      </c>
      <c r="C254" s="8" t="s">
        <v>1528</v>
      </c>
      <c r="D254" s="8" t="s">
        <v>899</v>
      </c>
      <c r="G254" s="8" t="s">
        <v>848</v>
      </c>
      <c r="H254" s="8" t="s">
        <v>844</v>
      </c>
      <c r="I254" s="8" t="s">
        <v>118</v>
      </c>
      <c r="L254" s="8" t="s">
        <v>997</v>
      </c>
      <c r="N254" s="11" t="s">
        <v>543</v>
      </c>
      <c r="R254" s="8" t="s">
        <v>941</v>
      </c>
    </row>
    <row r="255" spans="1:18" ht="12.75">
      <c r="A255" s="8">
        <v>1884</v>
      </c>
      <c r="B255" s="8" t="s">
        <v>2588</v>
      </c>
      <c r="C255" s="8" t="s">
        <v>3356</v>
      </c>
      <c r="D255" s="8" t="s">
        <v>1879</v>
      </c>
      <c r="H255" s="8" t="s">
        <v>3357</v>
      </c>
      <c r="I255" s="8" t="s">
        <v>2615</v>
      </c>
      <c r="N255" s="11" t="s">
        <v>543</v>
      </c>
      <c r="R255" s="8" t="s">
        <v>941</v>
      </c>
    </row>
    <row r="256" spans="1:14" ht="12.75">
      <c r="A256" s="8">
        <v>1885</v>
      </c>
      <c r="B256" s="8" t="s">
        <v>2610</v>
      </c>
      <c r="C256" s="8" t="s">
        <v>2616</v>
      </c>
      <c r="D256" s="8" t="s">
        <v>2617</v>
      </c>
      <c r="G256" s="8" t="s">
        <v>492</v>
      </c>
      <c r="H256" s="8" t="s">
        <v>2618</v>
      </c>
      <c r="I256" s="8" t="s">
        <v>1350</v>
      </c>
      <c r="L256" s="8" t="s">
        <v>848</v>
      </c>
      <c r="N256" s="11" t="s">
        <v>543</v>
      </c>
    </row>
    <row r="257" spans="1:18" ht="12.75">
      <c r="A257" s="8">
        <v>1887</v>
      </c>
      <c r="B257" s="8" t="s">
        <v>878</v>
      </c>
      <c r="C257" s="8" t="s">
        <v>860</v>
      </c>
      <c r="D257" s="8" t="s">
        <v>890</v>
      </c>
      <c r="G257" s="8" t="s">
        <v>848</v>
      </c>
      <c r="H257" s="8" t="s">
        <v>844</v>
      </c>
      <c r="I257" s="8" t="s">
        <v>1026</v>
      </c>
      <c r="L257" s="8" t="s">
        <v>681</v>
      </c>
      <c r="N257" s="11" t="s">
        <v>543</v>
      </c>
      <c r="R257" s="8" t="s">
        <v>941</v>
      </c>
    </row>
    <row r="258" spans="1:18" ht="12.75">
      <c r="A258" s="8">
        <v>1887</v>
      </c>
      <c r="B258" s="8" t="s">
        <v>2587</v>
      </c>
      <c r="C258" s="8" t="s">
        <v>2111</v>
      </c>
      <c r="D258" s="8" t="s">
        <v>2188</v>
      </c>
      <c r="G258" s="8" t="s">
        <v>848</v>
      </c>
      <c r="H258" s="8" t="s">
        <v>1420</v>
      </c>
      <c r="I258" s="8" t="s">
        <v>871</v>
      </c>
      <c r="L258" s="8" t="s">
        <v>1020</v>
      </c>
      <c r="N258" s="11" t="s">
        <v>543</v>
      </c>
      <c r="R258" s="8" t="s">
        <v>941</v>
      </c>
    </row>
    <row r="259" spans="1:14" ht="12.75">
      <c r="A259" s="8">
        <v>1888</v>
      </c>
      <c r="B259" s="8" t="s">
        <v>2591</v>
      </c>
      <c r="C259" s="8" t="s">
        <v>528</v>
      </c>
      <c r="D259" s="8" t="s">
        <v>917</v>
      </c>
      <c r="G259" s="8" t="s">
        <v>436</v>
      </c>
      <c r="H259" s="8" t="s">
        <v>3076</v>
      </c>
      <c r="I259" s="8" t="s">
        <v>3077</v>
      </c>
      <c r="L259" s="8" t="s">
        <v>848</v>
      </c>
      <c r="N259" s="11" t="s">
        <v>543</v>
      </c>
    </row>
    <row r="260" spans="1:18" ht="12.75">
      <c r="A260" s="8">
        <v>1889</v>
      </c>
      <c r="B260" s="8" t="s">
        <v>2591</v>
      </c>
      <c r="C260" s="8" t="s">
        <v>1826</v>
      </c>
      <c r="D260" s="8" t="s">
        <v>853</v>
      </c>
      <c r="G260" s="8" t="s">
        <v>848</v>
      </c>
      <c r="H260" s="8" t="s">
        <v>1420</v>
      </c>
      <c r="I260" s="8" t="s">
        <v>2619</v>
      </c>
      <c r="L260" s="8" t="s">
        <v>2620</v>
      </c>
      <c r="N260" s="11" t="s">
        <v>543</v>
      </c>
      <c r="R260" s="8" t="s">
        <v>941</v>
      </c>
    </row>
    <row r="261" spans="1:18" ht="12.75">
      <c r="A261" s="8">
        <v>1890</v>
      </c>
      <c r="B261" s="8" t="s">
        <v>2603</v>
      </c>
      <c r="C261" s="8" t="s">
        <v>1592</v>
      </c>
      <c r="D261" s="8" t="s">
        <v>886</v>
      </c>
      <c r="G261" s="8" t="s">
        <v>848</v>
      </c>
      <c r="H261" s="8" t="s">
        <v>506</v>
      </c>
      <c r="I261" s="8" t="s">
        <v>2621</v>
      </c>
      <c r="L261" s="8" t="s">
        <v>436</v>
      </c>
      <c r="N261" s="11" t="s">
        <v>543</v>
      </c>
      <c r="Q261" s="8" t="s">
        <v>982</v>
      </c>
      <c r="R261" s="8" t="s">
        <v>941</v>
      </c>
    </row>
    <row r="262" spans="1:18" ht="12.75">
      <c r="A262" s="8">
        <v>1890</v>
      </c>
      <c r="B262" s="8" t="s">
        <v>2588</v>
      </c>
      <c r="C262" s="8" t="s">
        <v>1000</v>
      </c>
      <c r="D262" s="8" t="s">
        <v>1314</v>
      </c>
      <c r="G262" s="8" t="s">
        <v>848</v>
      </c>
      <c r="H262" s="8" t="s">
        <v>953</v>
      </c>
      <c r="I262" s="8" t="s">
        <v>1452</v>
      </c>
      <c r="L262" s="8" t="s">
        <v>755</v>
      </c>
      <c r="N262" s="11" t="s">
        <v>543</v>
      </c>
      <c r="R262" s="8" t="s">
        <v>941</v>
      </c>
    </row>
    <row r="263" spans="1:18" ht="12.75">
      <c r="A263" s="8">
        <v>1891</v>
      </c>
      <c r="C263" s="8" t="s">
        <v>1752</v>
      </c>
      <c r="D263" s="8" t="s">
        <v>1078</v>
      </c>
      <c r="G263" s="8" t="s">
        <v>848</v>
      </c>
      <c r="H263" s="8" t="s">
        <v>1066</v>
      </c>
      <c r="I263" s="8" t="s">
        <v>2622</v>
      </c>
      <c r="N263" s="11" t="s">
        <v>543</v>
      </c>
      <c r="R263" s="8" t="s">
        <v>941</v>
      </c>
    </row>
    <row r="264" spans="1:18" ht="12.75">
      <c r="A264" s="8">
        <v>1892</v>
      </c>
      <c r="B264" s="8" t="s">
        <v>2595</v>
      </c>
      <c r="C264" s="8" t="s">
        <v>868</v>
      </c>
      <c r="D264" s="8" t="s">
        <v>917</v>
      </c>
      <c r="G264" s="8" t="s">
        <v>2623</v>
      </c>
      <c r="H264" s="8" t="s">
        <v>19</v>
      </c>
      <c r="I264" s="8" t="s">
        <v>1078</v>
      </c>
      <c r="L264" s="8" t="s">
        <v>848</v>
      </c>
      <c r="N264" s="11" t="s">
        <v>543</v>
      </c>
      <c r="R264" s="8" t="s">
        <v>941</v>
      </c>
    </row>
    <row r="265" spans="1:18" ht="12.75">
      <c r="A265" s="8">
        <v>1894</v>
      </c>
      <c r="B265" s="8" t="s">
        <v>2603</v>
      </c>
      <c r="C265" s="8" t="s">
        <v>2492</v>
      </c>
      <c r="D265" s="8" t="s">
        <v>3264</v>
      </c>
      <c r="G265" s="8" t="s">
        <v>848</v>
      </c>
      <c r="H265" s="8" t="s">
        <v>2624</v>
      </c>
      <c r="I265" s="8" t="s">
        <v>2625</v>
      </c>
      <c r="L265" s="8" t="s">
        <v>2626</v>
      </c>
      <c r="N265" s="11" t="s">
        <v>543</v>
      </c>
      <c r="Q265" s="8" t="s">
        <v>2363</v>
      </c>
      <c r="R265" s="8" t="s">
        <v>941</v>
      </c>
    </row>
    <row r="266" spans="1:14" ht="12.75">
      <c r="A266" s="8">
        <v>1895</v>
      </c>
      <c r="B266" s="8" t="s">
        <v>2587</v>
      </c>
      <c r="C266" s="8" t="s">
        <v>2627</v>
      </c>
      <c r="D266" s="8" t="s">
        <v>2580</v>
      </c>
      <c r="G266" s="8" t="s">
        <v>848</v>
      </c>
      <c r="H266" s="8" t="s">
        <v>1328</v>
      </c>
      <c r="I266" s="8" t="s">
        <v>2628</v>
      </c>
      <c r="L266" s="8" t="s">
        <v>997</v>
      </c>
      <c r="N266" s="11" t="s">
        <v>543</v>
      </c>
    </row>
    <row r="267" spans="1:18" ht="12.75">
      <c r="A267" s="8">
        <v>1900</v>
      </c>
      <c r="B267" s="8" t="s">
        <v>2603</v>
      </c>
      <c r="C267" s="8" t="s">
        <v>1302</v>
      </c>
      <c r="D267" s="8" t="s">
        <v>853</v>
      </c>
      <c r="G267" s="8" t="s">
        <v>848</v>
      </c>
      <c r="H267" s="8" t="s">
        <v>2629</v>
      </c>
      <c r="I267" s="8" t="s">
        <v>2630</v>
      </c>
      <c r="L267" s="8" t="s">
        <v>1013</v>
      </c>
      <c r="N267" s="11" t="s">
        <v>543</v>
      </c>
      <c r="R267" s="8" t="s">
        <v>941</v>
      </c>
    </row>
    <row r="268" spans="1:14" ht="12.75">
      <c r="A268" s="8">
        <v>1901</v>
      </c>
      <c r="B268" s="8" t="s">
        <v>2595</v>
      </c>
      <c r="C268" s="8" t="s">
        <v>885</v>
      </c>
      <c r="D268" s="8" t="s">
        <v>2631</v>
      </c>
      <c r="G268" s="8" t="s">
        <v>1064</v>
      </c>
      <c r="H268" s="8" t="s">
        <v>3171</v>
      </c>
      <c r="I268" s="8" t="s">
        <v>1476</v>
      </c>
      <c r="L268" s="8" t="s">
        <v>848</v>
      </c>
      <c r="N268" s="11" t="s">
        <v>543</v>
      </c>
    </row>
    <row r="269" spans="1:18" ht="12.75">
      <c r="A269" s="8">
        <v>1901</v>
      </c>
      <c r="B269" s="8" t="s">
        <v>2595</v>
      </c>
      <c r="C269" s="8" t="s">
        <v>2634</v>
      </c>
      <c r="D269" s="8" t="s">
        <v>2773</v>
      </c>
      <c r="G269" s="8" t="s">
        <v>848</v>
      </c>
      <c r="H269" s="8" t="s">
        <v>2635</v>
      </c>
      <c r="I269" s="8" t="s">
        <v>855</v>
      </c>
      <c r="L269" s="8" t="s">
        <v>2636</v>
      </c>
      <c r="N269" s="11" t="s">
        <v>543</v>
      </c>
      <c r="R269" s="8" t="s">
        <v>941</v>
      </c>
    </row>
    <row r="270" spans="1:14" ht="12.75">
      <c r="A270" s="8">
        <v>1902</v>
      </c>
      <c r="B270" s="8" t="s">
        <v>2595</v>
      </c>
      <c r="C270" s="8" t="s">
        <v>868</v>
      </c>
      <c r="D270" s="8" t="s">
        <v>1081</v>
      </c>
      <c r="G270" s="8" t="s">
        <v>2632</v>
      </c>
      <c r="H270" s="8" t="s">
        <v>2633</v>
      </c>
      <c r="I270" s="8" t="s">
        <v>1012</v>
      </c>
      <c r="L270" s="8" t="s">
        <v>848</v>
      </c>
      <c r="N270" s="11" t="s">
        <v>543</v>
      </c>
    </row>
    <row r="271" spans="1:18" ht="12.75">
      <c r="A271" s="8">
        <v>1902</v>
      </c>
      <c r="B271" s="8" t="s">
        <v>2588</v>
      </c>
      <c r="C271" s="8" t="s">
        <v>1332</v>
      </c>
      <c r="D271" s="8" t="s">
        <v>919</v>
      </c>
      <c r="G271" s="8" t="s">
        <v>848</v>
      </c>
      <c r="H271" s="8" t="s">
        <v>531</v>
      </c>
      <c r="I271" s="8" t="s">
        <v>886</v>
      </c>
      <c r="L271" s="8" t="s">
        <v>1080</v>
      </c>
      <c r="N271" s="11" t="s">
        <v>543</v>
      </c>
      <c r="R271" s="8" t="s">
        <v>941</v>
      </c>
    </row>
    <row r="272" spans="1:14" ht="12.75">
      <c r="A272" s="8">
        <v>1905</v>
      </c>
      <c r="B272" s="8" t="s">
        <v>2593</v>
      </c>
      <c r="C272" s="8" t="s">
        <v>3055</v>
      </c>
      <c r="D272" s="8" t="s">
        <v>2637</v>
      </c>
      <c r="G272" s="8" t="s">
        <v>848</v>
      </c>
      <c r="H272" s="8" t="s">
        <v>2638</v>
      </c>
      <c r="I272" s="8" t="s">
        <v>2639</v>
      </c>
      <c r="L272" s="8" t="s">
        <v>2640</v>
      </c>
      <c r="N272" s="11" t="s">
        <v>543</v>
      </c>
    </row>
    <row r="273" spans="1:18" ht="12.75">
      <c r="A273" s="8">
        <v>1906</v>
      </c>
      <c r="B273" s="8" t="s">
        <v>2595</v>
      </c>
      <c r="C273" s="8" t="s">
        <v>944</v>
      </c>
      <c r="D273" s="8" t="s">
        <v>2641</v>
      </c>
      <c r="G273" s="8" t="s">
        <v>920</v>
      </c>
      <c r="H273" s="8" t="s">
        <v>2642</v>
      </c>
      <c r="I273" s="8" t="s">
        <v>856</v>
      </c>
      <c r="L273" s="8" t="s">
        <v>848</v>
      </c>
      <c r="N273" s="11" t="s">
        <v>543</v>
      </c>
      <c r="Q273" s="8" t="s">
        <v>982</v>
      </c>
      <c r="R273" s="8" t="s">
        <v>941</v>
      </c>
    </row>
    <row r="274" spans="1:14" ht="12.75">
      <c r="A274" s="8">
        <v>1906</v>
      </c>
      <c r="B274" s="8" t="s">
        <v>2603</v>
      </c>
      <c r="C274" s="8" t="s">
        <v>1283</v>
      </c>
      <c r="D274" s="8" t="s">
        <v>2643</v>
      </c>
      <c r="G274" s="8" t="s">
        <v>2644</v>
      </c>
      <c r="H274" s="8" t="s">
        <v>1736</v>
      </c>
      <c r="I274" s="8" t="s">
        <v>1816</v>
      </c>
      <c r="L274" s="8" t="s">
        <v>848</v>
      </c>
      <c r="N274" s="11" t="s">
        <v>543</v>
      </c>
    </row>
    <row r="275" spans="1:18" ht="12.75">
      <c r="A275" s="8">
        <v>1906</v>
      </c>
      <c r="B275" s="8" t="s">
        <v>878</v>
      </c>
      <c r="C275" s="8" t="s">
        <v>1597</v>
      </c>
      <c r="D275" s="8" t="s">
        <v>1598</v>
      </c>
      <c r="G275" s="8" t="s">
        <v>848</v>
      </c>
      <c r="H275" s="8" t="s">
        <v>2645</v>
      </c>
      <c r="I275" s="8" t="s">
        <v>2646</v>
      </c>
      <c r="L275" s="8" t="s">
        <v>2647</v>
      </c>
      <c r="N275" s="11" t="s">
        <v>543</v>
      </c>
      <c r="R275" s="8" t="s">
        <v>941</v>
      </c>
    </row>
    <row r="276" spans="1:18" ht="12.75">
      <c r="A276" s="8">
        <v>1907</v>
      </c>
      <c r="B276" s="8" t="s">
        <v>2585</v>
      </c>
      <c r="C276" s="8" t="s">
        <v>3278</v>
      </c>
      <c r="D276" s="8" t="s">
        <v>853</v>
      </c>
      <c r="G276" s="8" t="s">
        <v>848</v>
      </c>
      <c r="H276" s="8" t="s">
        <v>43</v>
      </c>
      <c r="I276" s="8" t="s">
        <v>1731</v>
      </c>
      <c r="L276" s="8" t="s">
        <v>2620</v>
      </c>
      <c r="N276" s="11" t="s">
        <v>543</v>
      </c>
      <c r="R276" s="8" t="s">
        <v>941</v>
      </c>
    </row>
    <row r="277" spans="1:18" ht="12.75">
      <c r="A277" s="8">
        <v>1908</v>
      </c>
      <c r="B277" s="8" t="s">
        <v>2588</v>
      </c>
      <c r="C277" s="8" t="s">
        <v>2104</v>
      </c>
      <c r="D277" s="8" t="s">
        <v>1270</v>
      </c>
      <c r="G277" s="8" t="s">
        <v>848</v>
      </c>
      <c r="H277" s="8" t="s">
        <v>2099</v>
      </c>
      <c r="I277" s="8" t="s">
        <v>901</v>
      </c>
      <c r="L277" s="8" t="s">
        <v>1080</v>
      </c>
      <c r="N277" s="11" t="s">
        <v>543</v>
      </c>
      <c r="R277" s="8" t="s">
        <v>941</v>
      </c>
    </row>
    <row r="278" spans="1:18" ht="12.75">
      <c r="A278" s="8">
        <v>1909</v>
      </c>
      <c r="B278" s="8" t="s">
        <v>2603</v>
      </c>
      <c r="C278" s="8" t="s">
        <v>1302</v>
      </c>
      <c r="D278" s="8" t="s">
        <v>1570</v>
      </c>
      <c r="G278" s="8" t="s">
        <v>848</v>
      </c>
      <c r="H278" s="8" t="s">
        <v>2648</v>
      </c>
      <c r="I278" s="8" t="s">
        <v>2649</v>
      </c>
      <c r="L278" s="8" t="s">
        <v>2650</v>
      </c>
      <c r="N278" s="11" t="s">
        <v>543</v>
      </c>
      <c r="R278" s="8" t="s">
        <v>941</v>
      </c>
    </row>
    <row r="279" spans="1:14" ht="12.75">
      <c r="A279" s="8">
        <v>1909</v>
      </c>
      <c r="C279" s="8" t="s">
        <v>2651</v>
      </c>
      <c r="D279" s="8" t="s">
        <v>1274</v>
      </c>
      <c r="G279" s="8" t="s">
        <v>2652</v>
      </c>
      <c r="H279" s="8" t="s">
        <v>2653</v>
      </c>
      <c r="I279" s="8" t="s">
        <v>2654</v>
      </c>
      <c r="L279" s="8" t="s">
        <v>848</v>
      </c>
      <c r="N279" s="11" t="s">
        <v>543</v>
      </c>
    </row>
    <row r="280" spans="1:18" ht="12.75">
      <c r="A280" s="8">
        <v>1909</v>
      </c>
      <c r="B280" s="8" t="s">
        <v>2588</v>
      </c>
      <c r="C280" s="8" t="s">
        <v>3555</v>
      </c>
      <c r="D280" s="8" t="s">
        <v>1026</v>
      </c>
      <c r="G280" s="8" t="s">
        <v>848</v>
      </c>
      <c r="H280" s="8" t="s">
        <v>998</v>
      </c>
      <c r="I280" s="8" t="s">
        <v>1605</v>
      </c>
      <c r="L280" s="8" t="s">
        <v>3351</v>
      </c>
      <c r="N280" s="11" t="s">
        <v>543</v>
      </c>
      <c r="R280" s="8" t="s">
        <v>941</v>
      </c>
    </row>
    <row r="281" spans="1:14" ht="12.75">
      <c r="A281" s="8">
        <v>1911</v>
      </c>
      <c r="B281" s="8" t="s">
        <v>2585</v>
      </c>
      <c r="C281" s="8" t="s">
        <v>827</v>
      </c>
      <c r="D281" s="8" t="s">
        <v>826</v>
      </c>
      <c r="G281" s="8" t="s">
        <v>848</v>
      </c>
      <c r="H281" s="8" t="s">
        <v>2287</v>
      </c>
      <c r="I281" s="8" t="s">
        <v>2655</v>
      </c>
      <c r="L281" s="8" t="s">
        <v>2656</v>
      </c>
      <c r="N281" s="11" t="s">
        <v>543</v>
      </c>
    </row>
    <row r="282" spans="1:14" ht="12.75">
      <c r="A282" s="8">
        <v>1912</v>
      </c>
      <c r="B282" s="8" t="s">
        <v>2605</v>
      </c>
      <c r="C282" s="8" t="s">
        <v>2134</v>
      </c>
      <c r="D282" s="8" t="s">
        <v>853</v>
      </c>
      <c r="G282" s="8" t="s">
        <v>848</v>
      </c>
      <c r="H282" s="8" t="s">
        <v>1795</v>
      </c>
      <c r="I282" s="8" t="s">
        <v>1377</v>
      </c>
      <c r="L282" s="8" t="s">
        <v>922</v>
      </c>
      <c r="N282" s="11" t="s">
        <v>543</v>
      </c>
    </row>
    <row r="283" spans="1:18" ht="12.75">
      <c r="A283" s="8">
        <v>1913</v>
      </c>
      <c r="B283" s="8" t="s">
        <v>2603</v>
      </c>
      <c r="C283" s="8" t="s">
        <v>3520</v>
      </c>
      <c r="D283" s="8" t="s">
        <v>899</v>
      </c>
      <c r="G283" s="8" t="s">
        <v>848</v>
      </c>
      <c r="H283" s="8" t="s">
        <v>792</v>
      </c>
      <c r="I283" s="8" t="s">
        <v>1314</v>
      </c>
      <c r="L283" s="8" t="s">
        <v>2808</v>
      </c>
      <c r="N283" s="11" t="s">
        <v>543</v>
      </c>
      <c r="R283" s="8" t="s">
        <v>941</v>
      </c>
    </row>
    <row r="284" spans="1:18" ht="12.75">
      <c r="A284" s="8">
        <v>1913</v>
      </c>
      <c r="B284" s="8" t="s">
        <v>2603</v>
      </c>
      <c r="C284" s="8" t="s">
        <v>2101</v>
      </c>
      <c r="D284" s="8" t="s">
        <v>899</v>
      </c>
      <c r="G284" s="8" t="s">
        <v>848</v>
      </c>
      <c r="H284" s="8" t="s">
        <v>872</v>
      </c>
      <c r="I284" s="8" t="s">
        <v>1026</v>
      </c>
      <c r="L284" s="8" t="s">
        <v>2657</v>
      </c>
      <c r="N284" s="11" t="s">
        <v>543</v>
      </c>
      <c r="R284" s="8" t="s">
        <v>941</v>
      </c>
    </row>
    <row r="285" spans="1:14" ht="12.75">
      <c r="A285" s="8">
        <v>1914</v>
      </c>
      <c r="B285" s="8" t="s">
        <v>878</v>
      </c>
      <c r="C285" s="8" t="s">
        <v>1302</v>
      </c>
      <c r="D285" s="8" t="s">
        <v>2658</v>
      </c>
      <c r="G285" s="8" t="s">
        <v>848</v>
      </c>
      <c r="H285" s="8" t="s">
        <v>2659</v>
      </c>
      <c r="I285" s="8" t="s">
        <v>2660</v>
      </c>
      <c r="L285" s="8" t="s">
        <v>2661</v>
      </c>
      <c r="N285" s="11" t="s">
        <v>543</v>
      </c>
    </row>
    <row r="286" spans="1:14" ht="12.75">
      <c r="A286" s="8">
        <v>1917</v>
      </c>
      <c r="B286" s="8" t="s">
        <v>2605</v>
      </c>
      <c r="C286" s="8" t="s">
        <v>2662</v>
      </c>
      <c r="D286" s="8" t="s">
        <v>2596</v>
      </c>
      <c r="G286" s="8" t="s">
        <v>848</v>
      </c>
      <c r="H286" s="8" t="s">
        <v>2663</v>
      </c>
      <c r="I286" s="8" t="s">
        <v>2664</v>
      </c>
      <c r="L286" s="8" t="s">
        <v>2665</v>
      </c>
      <c r="N286" s="11" t="s">
        <v>543</v>
      </c>
    </row>
    <row r="287" spans="1:18" ht="12.75">
      <c r="A287" s="8">
        <v>1918</v>
      </c>
      <c r="B287" s="8" t="s">
        <v>2591</v>
      </c>
      <c r="C287" s="8" t="s">
        <v>1597</v>
      </c>
      <c r="D287" s="8" t="s">
        <v>1319</v>
      </c>
      <c r="G287" s="8" t="s">
        <v>2666</v>
      </c>
      <c r="H287" s="8" t="s">
        <v>3343</v>
      </c>
      <c r="I287" s="8" t="s">
        <v>1751</v>
      </c>
      <c r="L287" s="8" t="s">
        <v>848</v>
      </c>
      <c r="N287" s="11" t="s">
        <v>543</v>
      </c>
      <c r="R287" s="8" t="s">
        <v>941</v>
      </c>
    </row>
    <row r="288" spans="1:17" ht="12.75">
      <c r="A288" s="8">
        <v>1918</v>
      </c>
      <c r="B288" s="8" t="s">
        <v>2591</v>
      </c>
      <c r="C288" s="8" t="s">
        <v>2667</v>
      </c>
      <c r="D288" s="8" t="s">
        <v>1436</v>
      </c>
      <c r="G288" s="8" t="s">
        <v>236</v>
      </c>
      <c r="H288" s="8" t="s">
        <v>2173</v>
      </c>
      <c r="I288" s="8" t="s">
        <v>886</v>
      </c>
      <c r="L288" s="8" t="s">
        <v>848</v>
      </c>
      <c r="N288" s="11" t="s">
        <v>543</v>
      </c>
      <c r="Q288" s="12" t="s">
        <v>2677</v>
      </c>
    </row>
    <row r="289" spans="1:14" ht="12.75">
      <c r="A289" s="8">
        <v>1920</v>
      </c>
      <c r="B289" s="8" t="s">
        <v>2605</v>
      </c>
      <c r="C289" s="8" t="s">
        <v>2668</v>
      </c>
      <c r="D289" s="8" t="s">
        <v>2248</v>
      </c>
      <c r="G289" s="8" t="s">
        <v>848</v>
      </c>
      <c r="H289" s="8" t="s">
        <v>2669</v>
      </c>
      <c r="I289" s="8" t="s">
        <v>2670</v>
      </c>
      <c r="L289" s="8" t="s">
        <v>2671</v>
      </c>
      <c r="N289" s="11" t="s">
        <v>543</v>
      </c>
    </row>
    <row r="290" spans="1:18" ht="12.75">
      <c r="A290" s="8">
        <v>1923</v>
      </c>
      <c r="B290" s="8" t="s">
        <v>2593</v>
      </c>
      <c r="C290" s="8" t="s">
        <v>2672</v>
      </c>
      <c r="D290" s="8" t="s">
        <v>762</v>
      </c>
      <c r="G290" s="8" t="s">
        <v>848</v>
      </c>
      <c r="H290" s="8" t="s">
        <v>763</v>
      </c>
      <c r="I290" s="8" t="s">
        <v>2673</v>
      </c>
      <c r="L290" s="8" t="s">
        <v>2674</v>
      </c>
      <c r="N290" s="11" t="s">
        <v>543</v>
      </c>
      <c r="R290" s="8" t="s">
        <v>941</v>
      </c>
    </row>
    <row r="291" spans="1:18" ht="12.75">
      <c r="A291" s="8">
        <v>1925</v>
      </c>
      <c r="B291" s="8" t="s">
        <v>2587</v>
      </c>
      <c r="C291" s="8" t="s">
        <v>2675</v>
      </c>
      <c r="D291" s="8" t="s">
        <v>1315</v>
      </c>
      <c r="G291" s="8" t="s">
        <v>848</v>
      </c>
      <c r="H291" s="8" t="s">
        <v>2676</v>
      </c>
      <c r="I291" s="8" t="s">
        <v>2622</v>
      </c>
      <c r="L291" s="8" t="s">
        <v>1020</v>
      </c>
      <c r="N291" s="11" t="s">
        <v>543</v>
      </c>
      <c r="R291" s="8" t="s">
        <v>941</v>
      </c>
    </row>
    <row r="292" spans="1:14" ht="12.75">
      <c r="A292" s="8">
        <v>1930</v>
      </c>
      <c r="B292" s="8" t="s">
        <v>2603</v>
      </c>
      <c r="C292" s="8" t="s">
        <v>551</v>
      </c>
      <c r="D292" s="8" t="s">
        <v>1751</v>
      </c>
      <c r="G292" s="8" t="s">
        <v>848</v>
      </c>
      <c r="H292" s="8" t="s">
        <v>1084</v>
      </c>
      <c r="I292" s="8" t="s">
        <v>1085</v>
      </c>
      <c r="L292" s="8" t="s">
        <v>1080</v>
      </c>
      <c r="N292" s="11" t="s">
        <v>543</v>
      </c>
    </row>
    <row r="293" spans="1:14" ht="12.75">
      <c r="A293" s="8">
        <v>1930</v>
      </c>
      <c r="B293" s="8" t="s">
        <v>878</v>
      </c>
      <c r="C293" s="8" t="s">
        <v>1392</v>
      </c>
      <c r="D293" s="8" t="s">
        <v>2888</v>
      </c>
      <c r="G293" s="8" t="s">
        <v>848</v>
      </c>
      <c r="H293" s="8" t="s">
        <v>1086</v>
      </c>
      <c r="I293" s="8" t="s">
        <v>109</v>
      </c>
      <c r="L293" s="8" t="s">
        <v>922</v>
      </c>
      <c r="N293" s="11" t="s">
        <v>543</v>
      </c>
    </row>
    <row r="294" spans="1:14" ht="12.75">
      <c r="A294" s="8">
        <v>1930</v>
      </c>
      <c r="B294" s="8" t="s">
        <v>1087</v>
      </c>
      <c r="C294" s="8" t="s">
        <v>1088</v>
      </c>
      <c r="D294" s="8" t="s">
        <v>1089</v>
      </c>
      <c r="G294" s="8" t="s">
        <v>955</v>
      </c>
      <c r="H294" s="8" t="s">
        <v>1090</v>
      </c>
      <c r="I294" s="8" t="s">
        <v>1091</v>
      </c>
      <c r="L294" s="8" t="s">
        <v>848</v>
      </c>
      <c r="N294" s="11" t="s">
        <v>543</v>
      </c>
    </row>
    <row r="295" spans="1:14" ht="12.75">
      <c r="A295" s="8">
        <v>1930</v>
      </c>
      <c r="B295" s="8" t="s">
        <v>2588</v>
      </c>
      <c r="C295" s="8" t="s">
        <v>662</v>
      </c>
      <c r="D295" s="8" t="s">
        <v>990</v>
      </c>
      <c r="G295" s="8" t="s">
        <v>848</v>
      </c>
      <c r="H295" s="8" t="s">
        <v>1092</v>
      </c>
      <c r="I295" s="8" t="s">
        <v>1093</v>
      </c>
      <c r="L295" s="8" t="s">
        <v>3552</v>
      </c>
      <c r="N295" s="11" t="s">
        <v>543</v>
      </c>
    </row>
    <row r="296" spans="1:18" ht="12.75">
      <c r="A296" s="8">
        <v>1931</v>
      </c>
      <c r="B296" s="8" t="s">
        <v>2591</v>
      </c>
      <c r="C296" s="8" t="s">
        <v>3106</v>
      </c>
      <c r="D296" s="8" t="s">
        <v>853</v>
      </c>
      <c r="G296" s="8" t="s">
        <v>848</v>
      </c>
      <c r="H296" s="8" t="s">
        <v>105</v>
      </c>
      <c r="I296" s="8" t="s">
        <v>1094</v>
      </c>
      <c r="L296" s="8" t="s">
        <v>1080</v>
      </c>
      <c r="N296" s="11" t="s">
        <v>543</v>
      </c>
      <c r="R296" s="8" t="s">
        <v>941</v>
      </c>
    </row>
    <row r="297" spans="1:14" ht="12.75">
      <c r="A297" s="8">
        <v>1933</v>
      </c>
      <c r="B297" s="8" t="s">
        <v>2605</v>
      </c>
      <c r="C297" s="8" t="s">
        <v>1095</v>
      </c>
      <c r="D297" s="8" t="s">
        <v>1598</v>
      </c>
      <c r="G297" s="8" t="s">
        <v>848</v>
      </c>
      <c r="H297" s="8" t="s">
        <v>1096</v>
      </c>
      <c r="I297" s="8" t="s">
        <v>1097</v>
      </c>
      <c r="L297" s="8" t="s">
        <v>2165</v>
      </c>
      <c r="N297" s="11" t="s">
        <v>543</v>
      </c>
    </row>
    <row r="298" spans="1:14" ht="12.75">
      <c r="A298" s="8">
        <v>1933</v>
      </c>
      <c r="B298" s="8" t="s">
        <v>2585</v>
      </c>
      <c r="C298" s="8" t="s">
        <v>1098</v>
      </c>
      <c r="D298" s="8" t="s">
        <v>919</v>
      </c>
      <c r="G298" s="8" t="s">
        <v>848</v>
      </c>
      <c r="H298" s="8" t="s">
        <v>1099</v>
      </c>
      <c r="I298" s="8" t="s">
        <v>950</v>
      </c>
      <c r="L298" s="8" t="s">
        <v>1100</v>
      </c>
      <c r="N298" s="11" t="s">
        <v>543</v>
      </c>
    </row>
    <row r="299" spans="1:14" ht="12.75">
      <c r="A299" s="8">
        <v>1934</v>
      </c>
      <c r="B299" s="8" t="s">
        <v>878</v>
      </c>
      <c r="C299" s="8" t="s">
        <v>1101</v>
      </c>
      <c r="D299" s="8" t="s">
        <v>1102</v>
      </c>
      <c r="G299" s="8" t="s">
        <v>848</v>
      </c>
      <c r="H299" s="8" t="s">
        <v>1103</v>
      </c>
      <c r="I299" s="8" t="s">
        <v>1104</v>
      </c>
      <c r="L299" s="8" t="s">
        <v>1276</v>
      </c>
      <c r="N299" s="11" t="s">
        <v>543</v>
      </c>
    </row>
    <row r="300" spans="1:14" ht="12.75">
      <c r="A300" s="8">
        <v>1937</v>
      </c>
      <c r="B300" s="8" t="s">
        <v>2593</v>
      </c>
      <c r="C300" s="8" t="s">
        <v>500</v>
      </c>
      <c r="D300" s="8" t="s">
        <v>919</v>
      </c>
      <c r="G300" s="8" t="s">
        <v>848</v>
      </c>
      <c r="H300" s="8" t="s">
        <v>1804</v>
      </c>
      <c r="I300" s="8" t="s">
        <v>1296</v>
      </c>
      <c r="L300" s="8" t="s">
        <v>1105</v>
      </c>
      <c r="N300" s="11" t="s">
        <v>543</v>
      </c>
    </row>
    <row r="301" spans="1:14" ht="12.75">
      <c r="A301" s="8">
        <v>1938</v>
      </c>
      <c r="B301" s="8" t="s">
        <v>2610</v>
      </c>
      <c r="C301" s="8" t="s">
        <v>130</v>
      </c>
      <c r="D301" s="8" t="s">
        <v>1106</v>
      </c>
      <c r="G301" s="8" t="s">
        <v>848</v>
      </c>
      <c r="H301" s="8" t="s">
        <v>1107</v>
      </c>
      <c r="I301" s="8" t="s">
        <v>1108</v>
      </c>
      <c r="L301" s="8" t="s">
        <v>1109</v>
      </c>
      <c r="N301" s="11" t="s">
        <v>543</v>
      </c>
    </row>
    <row r="302" spans="1:14" ht="12.75">
      <c r="A302" s="8">
        <v>1940</v>
      </c>
      <c r="B302" s="8" t="s">
        <v>2591</v>
      </c>
      <c r="C302" s="8" t="s">
        <v>776</v>
      </c>
      <c r="D302" s="8" t="s">
        <v>1078</v>
      </c>
      <c r="G302" s="8" t="s">
        <v>848</v>
      </c>
      <c r="H302" s="8" t="s">
        <v>1110</v>
      </c>
      <c r="I302" s="8" t="s">
        <v>1111</v>
      </c>
      <c r="L302" s="8" t="s">
        <v>955</v>
      </c>
      <c r="N302" s="11" t="s">
        <v>543</v>
      </c>
    </row>
    <row r="303" spans="1:14" ht="12.75">
      <c r="A303" s="8">
        <v>1941</v>
      </c>
      <c r="B303" s="8" t="s">
        <v>2593</v>
      </c>
      <c r="C303" s="8" t="s">
        <v>592</v>
      </c>
      <c r="D303" s="8" t="s">
        <v>853</v>
      </c>
      <c r="G303" s="8" t="s">
        <v>848</v>
      </c>
      <c r="H303" s="8" t="s">
        <v>1112</v>
      </c>
      <c r="I303" s="8" t="s">
        <v>2717</v>
      </c>
      <c r="L303" s="8" t="s">
        <v>2620</v>
      </c>
      <c r="N303" s="11" t="s">
        <v>543</v>
      </c>
    </row>
    <row r="304" spans="1:17" ht="12.75">
      <c r="A304" s="8">
        <v>1944</v>
      </c>
      <c r="B304" s="8" t="s">
        <v>2593</v>
      </c>
      <c r="C304" s="8" t="s">
        <v>1450</v>
      </c>
      <c r="D304" s="8" t="s">
        <v>990</v>
      </c>
      <c r="G304" s="8" t="s">
        <v>848</v>
      </c>
      <c r="H304" s="8" t="s">
        <v>1113</v>
      </c>
      <c r="I304" s="8" t="s">
        <v>1114</v>
      </c>
      <c r="L304" s="8" t="s">
        <v>1115</v>
      </c>
      <c r="N304" s="11" t="s">
        <v>543</v>
      </c>
      <c r="Q304" s="8" t="s">
        <v>1119</v>
      </c>
    </row>
    <row r="305" spans="1:14" ht="12.75">
      <c r="A305" s="8">
        <v>1946</v>
      </c>
      <c r="B305" s="8" t="s">
        <v>2603</v>
      </c>
      <c r="C305" s="8" t="s">
        <v>1116</v>
      </c>
      <c r="D305" s="8" t="s">
        <v>890</v>
      </c>
      <c r="G305" s="8" t="s">
        <v>848</v>
      </c>
      <c r="H305" s="8" t="s">
        <v>1117</v>
      </c>
      <c r="I305" s="8" t="s">
        <v>1118</v>
      </c>
      <c r="L305" s="8" t="s">
        <v>382</v>
      </c>
      <c r="N305" s="11" t="s">
        <v>543</v>
      </c>
    </row>
    <row r="306" spans="1:14" ht="12.75">
      <c r="A306" s="8">
        <v>1947</v>
      </c>
      <c r="B306" s="8" t="s">
        <v>2591</v>
      </c>
      <c r="C306" s="8" t="s">
        <v>786</v>
      </c>
      <c r="D306" s="8" t="s">
        <v>992</v>
      </c>
      <c r="G306" s="8" t="s">
        <v>848</v>
      </c>
      <c r="H306" s="8" t="s">
        <v>1120</v>
      </c>
      <c r="I306" s="8" t="s">
        <v>893</v>
      </c>
      <c r="L306" s="8" t="s">
        <v>1121</v>
      </c>
      <c r="N306" s="11" t="s">
        <v>543</v>
      </c>
    </row>
    <row r="307" spans="1:17" ht="12.75">
      <c r="A307" s="8">
        <v>1947</v>
      </c>
      <c r="B307" s="8" t="s">
        <v>2591</v>
      </c>
      <c r="C307" s="8" t="s">
        <v>2804</v>
      </c>
      <c r="D307" s="8" t="s">
        <v>2803</v>
      </c>
      <c r="G307" s="8" t="s">
        <v>1122</v>
      </c>
      <c r="H307" s="8" t="s">
        <v>2805</v>
      </c>
      <c r="I307" s="8" t="s">
        <v>615</v>
      </c>
      <c r="L307" s="8" t="s">
        <v>848</v>
      </c>
      <c r="N307" s="11" t="s">
        <v>543</v>
      </c>
      <c r="Q307" s="8" t="s">
        <v>1123</v>
      </c>
    </row>
    <row r="308" spans="1:14" ht="12.75">
      <c r="A308" s="8">
        <v>1948</v>
      </c>
      <c r="B308" s="8" t="s">
        <v>878</v>
      </c>
      <c r="C308" s="8" t="s">
        <v>1124</v>
      </c>
      <c r="D308" s="8" t="s">
        <v>1346</v>
      </c>
      <c r="G308" s="8" t="s">
        <v>848</v>
      </c>
      <c r="H308" s="8" t="s">
        <v>1125</v>
      </c>
      <c r="I308" s="8" t="s">
        <v>1126</v>
      </c>
      <c r="L308" s="8" t="s">
        <v>920</v>
      </c>
      <c r="N308" s="11" t="s">
        <v>543</v>
      </c>
    </row>
    <row r="309" spans="1:17" ht="12.75">
      <c r="A309" s="8">
        <v>1949</v>
      </c>
      <c r="B309" s="8" t="s">
        <v>2603</v>
      </c>
      <c r="C309" s="8" t="s">
        <v>1810</v>
      </c>
      <c r="D309" s="8" t="s">
        <v>109</v>
      </c>
      <c r="G309" s="8" t="s">
        <v>848</v>
      </c>
      <c r="H309" s="8" t="s">
        <v>1127</v>
      </c>
      <c r="I309" s="8" t="s">
        <v>1128</v>
      </c>
      <c r="L309" s="8" t="s">
        <v>1129</v>
      </c>
      <c r="N309" s="11" t="s">
        <v>543</v>
      </c>
      <c r="Q309" s="8" t="s">
        <v>982</v>
      </c>
    </row>
    <row r="310" spans="1:14" ht="12.75">
      <c r="A310" s="8">
        <v>1951</v>
      </c>
      <c r="B310" s="8" t="s">
        <v>2586</v>
      </c>
      <c r="C310" s="8" t="s">
        <v>699</v>
      </c>
      <c r="D310" s="8" t="s">
        <v>853</v>
      </c>
      <c r="G310" s="8" t="s">
        <v>848</v>
      </c>
      <c r="H310" s="8" t="s">
        <v>1130</v>
      </c>
      <c r="I310" s="8" t="s">
        <v>1131</v>
      </c>
      <c r="L310" s="8" t="s">
        <v>1132</v>
      </c>
      <c r="N310" s="11" t="s">
        <v>543</v>
      </c>
    </row>
    <row r="311" spans="1:14" ht="12.75">
      <c r="A311" s="8">
        <v>1952</v>
      </c>
      <c r="B311" s="8" t="s">
        <v>878</v>
      </c>
      <c r="C311" s="8" t="s">
        <v>1133</v>
      </c>
      <c r="D311" s="8" t="s">
        <v>1134</v>
      </c>
      <c r="G311" s="8" t="s">
        <v>848</v>
      </c>
      <c r="H311" s="8" t="s">
        <v>1135</v>
      </c>
      <c r="I311" s="8" t="s">
        <v>1136</v>
      </c>
      <c r="L311" s="8" t="s">
        <v>920</v>
      </c>
      <c r="N311" s="11" t="s">
        <v>543</v>
      </c>
    </row>
    <row r="312" spans="1:14" ht="12.75">
      <c r="A312" s="8">
        <v>1953</v>
      </c>
      <c r="B312" s="8" t="s">
        <v>878</v>
      </c>
      <c r="C312" s="8" t="s">
        <v>1137</v>
      </c>
      <c r="D312" s="8" t="s">
        <v>1138</v>
      </c>
      <c r="G312" s="8" t="s">
        <v>2760</v>
      </c>
      <c r="H312" s="8" t="s">
        <v>1139</v>
      </c>
      <c r="I312" s="8" t="s">
        <v>1140</v>
      </c>
      <c r="L312" s="8" t="s">
        <v>848</v>
      </c>
      <c r="N312" s="11" t="s">
        <v>543</v>
      </c>
    </row>
    <row r="313" spans="1:14" ht="12.75">
      <c r="A313" s="8">
        <v>1956</v>
      </c>
      <c r="B313" s="8" t="s">
        <v>2605</v>
      </c>
      <c r="C313" s="8" t="s">
        <v>1141</v>
      </c>
      <c r="D313" s="8" t="s">
        <v>1142</v>
      </c>
      <c r="G313" s="8" t="s">
        <v>848</v>
      </c>
      <c r="H313" s="8" t="s">
        <v>1143</v>
      </c>
      <c r="I313" s="8" t="s">
        <v>1294</v>
      </c>
      <c r="L313" s="8" t="s">
        <v>1643</v>
      </c>
      <c r="N313" s="11" t="s">
        <v>543</v>
      </c>
    </row>
    <row r="314" spans="1:14" ht="12.75">
      <c r="A314" s="8">
        <v>1956</v>
      </c>
      <c r="B314" s="8" t="s">
        <v>2587</v>
      </c>
      <c r="C314" s="8" t="s">
        <v>1144</v>
      </c>
      <c r="D314" s="8" t="s">
        <v>1631</v>
      </c>
      <c r="G314" s="8" t="s">
        <v>848</v>
      </c>
      <c r="H314" s="8" t="s">
        <v>1145</v>
      </c>
      <c r="I314" s="8" t="s">
        <v>1146</v>
      </c>
      <c r="L314" s="8" t="s">
        <v>1080</v>
      </c>
      <c r="N314" s="11" t="s">
        <v>543</v>
      </c>
    </row>
    <row r="315" spans="1:14" ht="12.75">
      <c r="A315" s="8">
        <v>1957</v>
      </c>
      <c r="B315" s="8" t="s">
        <v>878</v>
      </c>
      <c r="C315" s="8" t="s">
        <v>1147</v>
      </c>
      <c r="D315" s="8" t="s">
        <v>2096</v>
      </c>
      <c r="G315" s="8" t="s">
        <v>848</v>
      </c>
      <c r="H315" s="8" t="s">
        <v>1148</v>
      </c>
      <c r="I315" s="8" t="s">
        <v>1149</v>
      </c>
      <c r="L315" s="8" t="s">
        <v>1150</v>
      </c>
      <c r="N315" s="11" t="s">
        <v>543</v>
      </c>
    </row>
    <row r="316" spans="1:14" ht="12.75">
      <c r="A316" s="8">
        <v>1957</v>
      </c>
      <c r="B316" s="8" t="s">
        <v>878</v>
      </c>
      <c r="C316" s="8" t="s">
        <v>1151</v>
      </c>
      <c r="D316" s="8" t="s">
        <v>1152</v>
      </c>
      <c r="G316" s="8" t="s">
        <v>1153</v>
      </c>
      <c r="H316" s="8" t="s">
        <v>1165</v>
      </c>
      <c r="I316" s="8" t="s">
        <v>1164</v>
      </c>
      <c r="L316" s="8" t="s">
        <v>848</v>
      </c>
      <c r="N316" s="11" t="s">
        <v>543</v>
      </c>
    </row>
    <row r="317" spans="1:14" ht="12.75">
      <c r="A317" s="8">
        <v>1957</v>
      </c>
      <c r="B317" s="8" t="s">
        <v>2587</v>
      </c>
      <c r="C317" s="8" t="s">
        <v>1154</v>
      </c>
      <c r="D317" s="8" t="s">
        <v>890</v>
      </c>
      <c r="G317" s="8" t="s">
        <v>848</v>
      </c>
      <c r="H317" s="8" t="s">
        <v>1155</v>
      </c>
      <c r="I317" s="8" t="s">
        <v>2458</v>
      </c>
      <c r="L317" s="8" t="s">
        <v>1156</v>
      </c>
      <c r="N317" s="11" t="s">
        <v>543</v>
      </c>
    </row>
    <row r="318" spans="1:14" ht="12.75">
      <c r="A318" s="8">
        <v>1957</v>
      </c>
      <c r="B318" s="8" t="s">
        <v>2610</v>
      </c>
      <c r="C318" s="8" t="s">
        <v>925</v>
      </c>
      <c r="D318" s="8" t="s">
        <v>1326</v>
      </c>
      <c r="G318" s="8" t="s">
        <v>848</v>
      </c>
      <c r="H318" s="8" t="s">
        <v>1157</v>
      </c>
      <c r="I318" s="8" t="s">
        <v>1277</v>
      </c>
      <c r="L318" s="8" t="s">
        <v>1158</v>
      </c>
      <c r="N318" s="11" t="s">
        <v>543</v>
      </c>
    </row>
    <row r="319" spans="1:14" ht="12.75">
      <c r="A319" s="8">
        <v>1959</v>
      </c>
      <c r="B319" s="8" t="s">
        <v>2586</v>
      </c>
      <c r="C319" s="8" t="s">
        <v>130</v>
      </c>
      <c r="D319" s="8" t="s">
        <v>1621</v>
      </c>
      <c r="G319" s="8" t="s">
        <v>848</v>
      </c>
      <c r="H319" s="8" t="s">
        <v>1159</v>
      </c>
      <c r="I319" s="8" t="s">
        <v>1160</v>
      </c>
      <c r="L319" s="8" t="s">
        <v>920</v>
      </c>
      <c r="N319" s="11" t="s">
        <v>543</v>
      </c>
    </row>
    <row r="320" spans="1:14" ht="12.75">
      <c r="A320" s="8">
        <v>1960</v>
      </c>
      <c r="B320" s="8" t="s">
        <v>878</v>
      </c>
      <c r="C320" s="8" t="s">
        <v>1161</v>
      </c>
      <c r="D320" s="8" t="s">
        <v>856</v>
      </c>
      <c r="G320" s="8" t="s">
        <v>848</v>
      </c>
      <c r="H320" s="8" t="s">
        <v>1268</v>
      </c>
      <c r="I320" s="8" t="s">
        <v>1358</v>
      </c>
      <c r="L320" s="8" t="s">
        <v>1712</v>
      </c>
      <c r="N320" s="11" t="s">
        <v>543</v>
      </c>
    </row>
    <row r="321" spans="1:14" ht="12.75">
      <c r="A321" s="8">
        <v>1962</v>
      </c>
      <c r="B321" s="8" t="s">
        <v>878</v>
      </c>
      <c r="C321" s="8" t="s">
        <v>2228</v>
      </c>
      <c r="D321" s="8" t="s">
        <v>1078</v>
      </c>
      <c r="G321" s="8" t="s">
        <v>848</v>
      </c>
      <c r="H321" s="8" t="s">
        <v>1162</v>
      </c>
      <c r="I321" s="8" t="s">
        <v>1163</v>
      </c>
      <c r="L321" s="8" t="s">
        <v>920</v>
      </c>
      <c r="N321" s="11" t="s">
        <v>543</v>
      </c>
    </row>
    <row r="322" spans="1:14" ht="12.75">
      <c r="A322" s="8">
        <v>1962</v>
      </c>
      <c r="B322" s="8" t="s">
        <v>878</v>
      </c>
      <c r="C322" s="8" t="s">
        <v>1166</v>
      </c>
      <c r="D322" s="8" t="s">
        <v>1164</v>
      </c>
      <c r="G322" s="8" t="s">
        <v>848</v>
      </c>
      <c r="H322" s="8" t="s">
        <v>1167</v>
      </c>
      <c r="I322" s="8" t="s">
        <v>1168</v>
      </c>
      <c r="L322" s="8" t="s">
        <v>3552</v>
      </c>
      <c r="N322" s="11" t="s">
        <v>543</v>
      </c>
    </row>
    <row r="323" spans="1:14" ht="12.75">
      <c r="A323" s="8">
        <v>1962</v>
      </c>
      <c r="B323" s="8" t="s">
        <v>1087</v>
      </c>
      <c r="C323" s="8" t="s">
        <v>1169</v>
      </c>
      <c r="D323" s="8" t="s">
        <v>1631</v>
      </c>
      <c r="G323" s="8" t="s">
        <v>848</v>
      </c>
      <c r="H323" s="8" t="s">
        <v>1170</v>
      </c>
      <c r="I323" s="8" t="s">
        <v>1171</v>
      </c>
      <c r="L323" s="8" t="s">
        <v>1977</v>
      </c>
      <c r="N323" s="11" t="s">
        <v>543</v>
      </c>
    </row>
    <row r="324" spans="1:14" ht="12.75">
      <c r="A324" s="8">
        <v>1963</v>
      </c>
      <c r="B324" s="8" t="s">
        <v>2586</v>
      </c>
      <c r="C324" s="8" t="s">
        <v>1172</v>
      </c>
      <c r="D324" s="8" t="s">
        <v>886</v>
      </c>
      <c r="G324" s="8" t="s">
        <v>848</v>
      </c>
      <c r="H324" s="8" t="s">
        <v>1173</v>
      </c>
      <c r="I324" s="8" t="s">
        <v>856</v>
      </c>
      <c r="L324" s="8" t="s">
        <v>848</v>
      </c>
      <c r="N324" s="11" t="s">
        <v>543</v>
      </c>
    </row>
    <row r="325" spans="1:14" ht="12.75">
      <c r="A325" s="8">
        <v>1965</v>
      </c>
      <c r="B325" s="8" t="s">
        <v>878</v>
      </c>
      <c r="C325" s="8" t="s">
        <v>3404</v>
      </c>
      <c r="D325" s="8" t="s">
        <v>1068</v>
      </c>
      <c r="G325" s="8" t="s">
        <v>920</v>
      </c>
      <c r="H325" s="8" t="s">
        <v>1175</v>
      </c>
      <c r="I325" s="8" t="s">
        <v>3447</v>
      </c>
      <c r="L325" s="8" t="s">
        <v>848</v>
      </c>
      <c r="N325" s="11" t="s">
        <v>543</v>
      </c>
    </row>
    <row r="326" spans="1:14" ht="12.75">
      <c r="A326" s="8">
        <v>1966</v>
      </c>
      <c r="B326" s="8" t="s">
        <v>878</v>
      </c>
      <c r="C326" s="8" t="s">
        <v>850</v>
      </c>
      <c r="D326" s="8" t="s">
        <v>1174</v>
      </c>
      <c r="G326" s="8" t="s">
        <v>920</v>
      </c>
      <c r="H326" s="8" t="s">
        <v>1176</v>
      </c>
      <c r="I326" s="8" t="s">
        <v>856</v>
      </c>
      <c r="L326" s="8" t="s">
        <v>848</v>
      </c>
      <c r="N326" s="11" t="s">
        <v>543</v>
      </c>
    </row>
    <row r="327" spans="1:14" ht="12.75">
      <c r="A327" s="8">
        <v>1966</v>
      </c>
      <c r="B327" s="8" t="s">
        <v>1087</v>
      </c>
      <c r="C327" s="8" t="s">
        <v>1177</v>
      </c>
      <c r="D327" s="8" t="s">
        <v>1178</v>
      </c>
      <c r="G327" s="8" t="s">
        <v>848</v>
      </c>
      <c r="H327" s="8" t="s">
        <v>1180</v>
      </c>
      <c r="I327" s="8" t="s">
        <v>1181</v>
      </c>
      <c r="L327" s="8" t="s">
        <v>1064</v>
      </c>
      <c r="N327" s="11" t="s">
        <v>543</v>
      </c>
    </row>
    <row r="328" spans="1:14" ht="12.75">
      <c r="A328" s="8">
        <v>1966</v>
      </c>
      <c r="B328" s="8" t="s">
        <v>2586</v>
      </c>
      <c r="C328" s="8" t="s">
        <v>1182</v>
      </c>
      <c r="D328" s="8" t="s">
        <v>856</v>
      </c>
      <c r="G328" s="8" t="s">
        <v>848</v>
      </c>
      <c r="H328" s="8" t="s">
        <v>1179</v>
      </c>
      <c r="I328" s="8" t="s">
        <v>252</v>
      </c>
      <c r="L328" s="8" t="s">
        <v>920</v>
      </c>
      <c r="N328" s="11" t="s">
        <v>543</v>
      </c>
    </row>
    <row r="329" spans="1:17" ht="12.75">
      <c r="A329" s="8">
        <v>1967</v>
      </c>
      <c r="B329" s="8" t="s">
        <v>2593</v>
      </c>
      <c r="C329" s="8" t="s">
        <v>1154</v>
      </c>
      <c r="D329" s="8" t="s">
        <v>1183</v>
      </c>
      <c r="G329" s="8" t="s">
        <v>1184</v>
      </c>
      <c r="H329" s="8" t="s">
        <v>1185</v>
      </c>
      <c r="I329" s="8" t="s">
        <v>1588</v>
      </c>
      <c r="L329" s="8" t="s">
        <v>848</v>
      </c>
      <c r="N329" s="11" t="s">
        <v>543</v>
      </c>
      <c r="Q329" s="8" t="s">
        <v>1186</v>
      </c>
    </row>
    <row r="330" spans="1:14" ht="12.75">
      <c r="A330" s="8">
        <v>1967</v>
      </c>
      <c r="B330" s="8" t="s">
        <v>2603</v>
      </c>
      <c r="C330" s="8" t="s">
        <v>1187</v>
      </c>
      <c r="D330" s="8" t="s">
        <v>1188</v>
      </c>
      <c r="G330" s="8" t="s">
        <v>1132</v>
      </c>
      <c r="H330" s="8" t="s">
        <v>1189</v>
      </c>
      <c r="I330" s="8" t="s">
        <v>1190</v>
      </c>
      <c r="L330" s="8" t="s">
        <v>848</v>
      </c>
      <c r="N330" s="11" t="s">
        <v>543</v>
      </c>
    </row>
    <row r="331" spans="1:14" ht="12.75">
      <c r="A331" s="8">
        <v>1967</v>
      </c>
      <c r="B331" s="8" t="s">
        <v>2586</v>
      </c>
      <c r="C331" s="8" t="s">
        <v>3366</v>
      </c>
      <c r="D331" s="8" t="s">
        <v>1078</v>
      </c>
      <c r="G331" s="8" t="s">
        <v>848</v>
      </c>
      <c r="H331" s="8" t="s">
        <v>852</v>
      </c>
      <c r="I331" s="8" t="s">
        <v>909</v>
      </c>
      <c r="L331" s="8" t="s">
        <v>1655</v>
      </c>
      <c r="N331" s="11" t="s">
        <v>543</v>
      </c>
    </row>
    <row r="332" spans="1:14" ht="12.75">
      <c r="A332" s="8">
        <v>1968</v>
      </c>
      <c r="B332" s="8" t="s">
        <v>2610</v>
      </c>
      <c r="C332" s="8" t="s">
        <v>1191</v>
      </c>
      <c r="D332" s="8" t="s">
        <v>2212</v>
      </c>
      <c r="G332" s="8" t="s">
        <v>920</v>
      </c>
      <c r="H332" s="8" t="s">
        <v>2899</v>
      </c>
      <c r="I332" s="8" t="s">
        <v>990</v>
      </c>
      <c r="L332" s="8" t="s">
        <v>848</v>
      </c>
      <c r="N332" s="11" t="s">
        <v>543</v>
      </c>
    </row>
    <row r="333" spans="1:14" ht="12.75">
      <c r="A333" s="8">
        <v>1968</v>
      </c>
      <c r="B333" s="8" t="s">
        <v>2585</v>
      </c>
      <c r="C333" s="8" t="s">
        <v>2124</v>
      </c>
      <c r="D333" s="8" t="s">
        <v>2583</v>
      </c>
      <c r="G333" s="8" t="s">
        <v>3552</v>
      </c>
      <c r="H333" s="8" t="s">
        <v>1925</v>
      </c>
      <c r="I333" s="8" t="s">
        <v>1190</v>
      </c>
      <c r="L333" s="8" t="s">
        <v>848</v>
      </c>
      <c r="N333" s="11" t="s">
        <v>543</v>
      </c>
    </row>
    <row r="334" spans="1:14" ht="12.75">
      <c r="A334" s="8">
        <v>1968</v>
      </c>
      <c r="B334" s="8" t="s">
        <v>2588</v>
      </c>
      <c r="C334" s="8" t="s">
        <v>1192</v>
      </c>
      <c r="D334" s="8" t="s">
        <v>1193</v>
      </c>
      <c r="G334" s="8" t="s">
        <v>920</v>
      </c>
      <c r="H334" s="8" t="s">
        <v>1194</v>
      </c>
      <c r="I334" s="8" t="s">
        <v>3447</v>
      </c>
      <c r="L334" s="8" t="s">
        <v>848</v>
      </c>
      <c r="N334" s="11" t="s">
        <v>543</v>
      </c>
    </row>
    <row r="335" spans="1:14" ht="12.75">
      <c r="A335" s="8">
        <v>1969</v>
      </c>
      <c r="B335" s="8" t="s">
        <v>2587</v>
      </c>
      <c r="C335" s="8" t="s">
        <v>1195</v>
      </c>
      <c r="D335" s="8" t="s">
        <v>1196</v>
      </c>
      <c r="G335" s="8" t="s">
        <v>848</v>
      </c>
      <c r="H335" s="8" t="s">
        <v>1197</v>
      </c>
      <c r="I335" s="8" t="s">
        <v>1198</v>
      </c>
      <c r="N335" s="11" t="s">
        <v>543</v>
      </c>
    </row>
    <row r="336" spans="1:14" ht="12.75">
      <c r="A336" s="8">
        <v>1969</v>
      </c>
      <c r="B336" s="8" t="s">
        <v>2586</v>
      </c>
      <c r="C336" s="8" t="s">
        <v>1199</v>
      </c>
      <c r="D336" s="8" t="s">
        <v>2467</v>
      </c>
      <c r="G336" s="8" t="s">
        <v>848</v>
      </c>
      <c r="H336" s="8" t="s">
        <v>1200</v>
      </c>
      <c r="I336" s="8" t="s">
        <v>1201</v>
      </c>
      <c r="L336" s="8" t="s">
        <v>2620</v>
      </c>
      <c r="N336" s="11" t="s">
        <v>543</v>
      </c>
    </row>
    <row r="337" spans="1:14" ht="12.75">
      <c r="A337" s="8">
        <v>1969</v>
      </c>
      <c r="B337" s="8" t="s">
        <v>1087</v>
      </c>
      <c r="C337" s="8" t="s">
        <v>1202</v>
      </c>
      <c r="D337" s="8" t="s">
        <v>3019</v>
      </c>
      <c r="G337" s="8" t="s">
        <v>997</v>
      </c>
      <c r="H337" s="8" t="s">
        <v>1203</v>
      </c>
      <c r="I337" s="8" t="s">
        <v>2125</v>
      </c>
      <c r="L337" s="8" t="s">
        <v>848</v>
      </c>
      <c r="N337" s="11" t="s">
        <v>543</v>
      </c>
    </row>
    <row r="338" spans="1:14" ht="12.75">
      <c r="A338" s="8">
        <v>1969</v>
      </c>
      <c r="B338" s="8" t="s">
        <v>2591</v>
      </c>
      <c r="C338" s="8" t="s">
        <v>1204</v>
      </c>
      <c r="D338" s="8" t="s">
        <v>1205</v>
      </c>
      <c r="G338" s="8" t="s">
        <v>1020</v>
      </c>
      <c r="H338" s="8" t="s">
        <v>1206</v>
      </c>
      <c r="I338" s="8" t="s">
        <v>1207</v>
      </c>
      <c r="L338" s="8" t="s">
        <v>848</v>
      </c>
      <c r="N338" s="11" t="s">
        <v>543</v>
      </c>
    </row>
    <row r="339" spans="1:14" ht="12.75">
      <c r="A339" s="8">
        <v>1970</v>
      </c>
      <c r="B339" s="8" t="s">
        <v>2595</v>
      </c>
      <c r="C339" s="8" t="s">
        <v>850</v>
      </c>
      <c r="D339" s="8" t="s">
        <v>864</v>
      </c>
      <c r="G339" s="8" t="s">
        <v>848</v>
      </c>
      <c r="H339" s="8" t="s">
        <v>1208</v>
      </c>
      <c r="I339" s="8" t="s">
        <v>1387</v>
      </c>
      <c r="L339" s="8" t="s">
        <v>1209</v>
      </c>
      <c r="N339" s="11" t="s">
        <v>543</v>
      </c>
    </row>
    <row r="340" spans="1:14" ht="12.75">
      <c r="A340" s="8">
        <v>1970</v>
      </c>
      <c r="B340" s="8" t="s">
        <v>2586</v>
      </c>
      <c r="C340" s="8" t="s">
        <v>1210</v>
      </c>
      <c r="D340" s="8" t="s">
        <v>886</v>
      </c>
      <c r="G340" s="8" t="s">
        <v>848</v>
      </c>
      <c r="H340" s="8" t="s">
        <v>1211</v>
      </c>
      <c r="I340" s="8" t="s">
        <v>863</v>
      </c>
      <c r="L340" s="8" t="s">
        <v>1212</v>
      </c>
      <c r="N340" s="11" t="s">
        <v>543</v>
      </c>
    </row>
    <row r="341" spans="1:14" ht="12.75">
      <c r="A341" s="8">
        <v>1970</v>
      </c>
      <c r="B341" s="8" t="s">
        <v>2585</v>
      </c>
      <c r="C341" s="8" t="s">
        <v>1213</v>
      </c>
      <c r="D341" s="8" t="s">
        <v>1476</v>
      </c>
      <c r="G341" s="8" t="s">
        <v>920</v>
      </c>
      <c r="H341" s="8" t="s">
        <v>1214</v>
      </c>
      <c r="I341" s="8" t="s">
        <v>2803</v>
      </c>
      <c r="L341" s="8" t="s">
        <v>848</v>
      </c>
      <c r="N341" s="11" t="s">
        <v>543</v>
      </c>
    </row>
    <row r="342" spans="1:14" ht="12.75">
      <c r="A342" s="8">
        <v>1971</v>
      </c>
      <c r="B342" s="8" t="s">
        <v>2585</v>
      </c>
      <c r="C342" s="8" t="s">
        <v>1215</v>
      </c>
      <c r="D342" s="8" t="s">
        <v>1216</v>
      </c>
      <c r="G342" s="8" t="s">
        <v>1217</v>
      </c>
      <c r="H342" s="8" t="s">
        <v>1218</v>
      </c>
      <c r="I342" s="8" t="s">
        <v>2163</v>
      </c>
      <c r="L342" s="8" t="s">
        <v>848</v>
      </c>
      <c r="N342" s="11" t="s">
        <v>543</v>
      </c>
    </row>
    <row r="343" spans="1:14" ht="12.75">
      <c r="A343" s="8">
        <v>1972</v>
      </c>
      <c r="B343" s="8" t="s">
        <v>2605</v>
      </c>
      <c r="C343" s="8" t="s">
        <v>1219</v>
      </c>
      <c r="D343" s="8" t="s">
        <v>1917</v>
      </c>
      <c r="G343" s="8" t="s">
        <v>848</v>
      </c>
      <c r="H343" s="8" t="s">
        <v>1220</v>
      </c>
      <c r="I343" s="8" t="s">
        <v>886</v>
      </c>
      <c r="L343" s="8" t="s">
        <v>848</v>
      </c>
      <c r="N343" s="11" t="s">
        <v>543</v>
      </c>
    </row>
    <row r="344" spans="1:14" ht="12.75">
      <c r="A344" s="8">
        <v>1972</v>
      </c>
      <c r="B344" s="8" t="s">
        <v>2586</v>
      </c>
      <c r="C344" s="8" t="s">
        <v>1221</v>
      </c>
      <c r="D344" s="8" t="s">
        <v>2467</v>
      </c>
      <c r="G344" s="8" t="s">
        <v>848</v>
      </c>
      <c r="H344" s="8" t="s">
        <v>1222</v>
      </c>
      <c r="I344" s="8" t="s">
        <v>1326</v>
      </c>
      <c r="L344" s="8" t="s">
        <v>1655</v>
      </c>
      <c r="N344" s="11" t="s">
        <v>543</v>
      </c>
    </row>
    <row r="345" spans="1:14" ht="12.75">
      <c r="A345" s="8">
        <v>1972</v>
      </c>
      <c r="B345" s="8" t="s">
        <v>2585</v>
      </c>
      <c r="C345" s="8" t="s">
        <v>1223</v>
      </c>
      <c r="D345" s="8" t="s">
        <v>1224</v>
      </c>
      <c r="G345" s="8" t="s">
        <v>848</v>
      </c>
      <c r="H345" s="8" t="s">
        <v>1225</v>
      </c>
      <c r="I345" s="8" t="s">
        <v>3447</v>
      </c>
      <c r="L345" s="8" t="s">
        <v>1226</v>
      </c>
      <c r="N345" s="11" t="s">
        <v>543</v>
      </c>
    </row>
    <row r="346" spans="1:14" ht="12.75">
      <c r="A346" s="8">
        <v>1974</v>
      </c>
      <c r="B346" s="8" t="s">
        <v>1087</v>
      </c>
      <c r="C346" s="8" t="s">
        <v>2058</v>
      </c>
      <c r="D346" s="8" t="s">
        <v>2057</v>
      </c>
      <c r="G346" s="8" t="s">
        <v>1227</v>
      </c>
      <c r="H346" s="8" t="s">
        <v>2059</v>
      </c>
      <c r="I346" s="8" t="s">
        <v>1940</v>
      </c>
      <c r="L346" s="8" t="s">
        <v>3211</v>
      </c>
      <c r="N346" s="11" t="s">
        <v>543</v>
      </c>
    </row>
    <row r="347" spans="1:14" ht="12.75">
      <c r="A347" s="8">
        <v>1974</v>
      </c>
      <c r="B347" s="8" t="s">
        <v>2585</v>
      </c>
      <c r="C347" s="8" t="s">
        <v>1228</v>
      </c>
      <c r="D347" s="8" t="s">
        <v>2041</v>
      </c>
      <c r="G347" s="8" t="s">
        <v>848</v>
      </c>
      <c r="H347" s="8" t="s">
        <v>1229</v>
      </c>
      <c r="I347" s="8" t="s">
        <v>1230</v>
      </c>
      <c r="L347" s="8" t="s">
        <v>1231</v>
      </c>
      <c r="N347" s="11" t="s">
        <v>543</v>
      </c>
    </row>
    <row r="348" spans="1:14" ht="12.75">
      <c r="A348" s="8">
        <v>1975</v>
      </c>
      <c r="B348" s="8" t="s">
        <v>2588</v>
      </c>
      <c r="C348" s="8" t="s">
        <v>1232</v>
      </c>
      <c r="D348" s="8" t="s">
        <v>1605</v>
      </c>
      <c r="G348" s="8" t="s">
        <v>1233</v>
      </c>
      <c r="H348" s="8" t="s">
        <v>1234</v>
      </c>
      <c r="I348" s="8" t="s">
        <v>1940</v>
      </c>
      <c r="L348" s="8" t="s">
        <v>848</v>
      </c>
      <c r="N348" s="11" t="s">
        <v>543</v>
      </c>
    </row>
    <row r="349" spans="1:14" ht="12.75">
      <c r="A349" s="8">
        <v>1976</v>
      </c>
      <c r="B349" s="8" t="s">
        <v>1087</v>
      </c>
      <c r="C349" s="8" t="s">
        <v>1235</v>
      </c>
      <c r="D349" s="8" t="s">
        <v>1080</v>
      </c>
      <c r="G349" s="8" t="s">
        <v>1236</v>
      </c>
      <c r="H349" s="8" t="s">
        <v>1237</v>
      </c>
      <c r="I349" s="8" t="s">
        <v>2803</v>
      </c>
      <c r="L349" s="8" t="s">
        <v>848</v>
      </c>
      <c r="N349" s="11" t="s">
        <v>543</v>
      </c>
    </row>
    <row r="350" spans="1:14" ht="12.75">
      <c r="A350" s="8">
        <v>1977</v>
      </c>
      <c r="B350" s="8" t="s">
        <v>2603</v>
      </c>
      <c r="C350" s="8" t="s">
        <v>1238</v>
      </c>
      <c r="D350" s="8" t="s">
        <v>1239</v>
      </c>
      <c r="G350" s="8" t="s">
        <v>848</v>
      </c>
      <c r="H350" s="8" t="s">
        <v>1240</v>
      </c>
      <c r="I350" s="8" t="s">
        <v>2966</v>
      </c>
      <c r="L350" s="8" t="s">
        <v>1020</v>
      </c>
      <c r="N350" s="11" t="s">
        <v>543</v>
      </c>
    </row>
    <row r="351" spans="1:14" ht="12.75">
      <c r="A351" s="8">
        <v>1977</v>
      </c>
      <c r="B351" s="8" t="s">
        <v>2585</v>
      </c>
      <c r="C351" s="8" t="s">
        <v>1241</v>
      </c>
      <c r="D351" s="8" t="s">
        <v>1940</v>
      </c>
      <c r="G351" s="8" t="s">
        <v>848</v>
      </c>
      <c r="H351" s="8" t="s">
        <v>1242</v>
      </c>
      <c r="I351" s="8" t="s">
        <v>1243</v>
      </c>
      <c r="N351" s="11" t="s">
        <v>543</v>
      </c>
    </row>
    <row r="352" spans="1:14" ht="12.75">
      <c r="A352" s="8">
        <v>1978</v>
      </c>
      <c r="B352" s="8" t="s">
        <v>2593</v>
      </c>
      <c r="C352" s="8" t="s">
        <v>1244</v>
      </c>
      <c r="D352" s="8" t="s">
        <v>864</v>
      </c>
      <c r="G352" s="8" t="s">
        <v>848</v>
      </c>
      <c r="H352" s="8" t="s">
        <v>1245</v>
      </c>
      <c r="I352" s="8" t="s">
        <v>1246</v>
      </c>
      <c r="L352" s="8" t="s">
        <v>1080</v>
      </c>
      <c r="N352" s="11" t="s">
        <v>543</v>
      </c>
    </row>
    <row r="353" spans="1:14" ht="12.75">
      <c r="A353" s="8">
        <v>1978</v>
      </c>
      <c r="B353" s="8" t="s">
        <v>2587</v>
      </c>
      <c r="C353" s="8" t="s">
        <v>1247</v>
      </c>
      <c r="D353" s="8" t="s">
        <v>1239</v>
      </c>
      <c r="G353" s="8" t="s">
        <v>848</v>
      </c>
      <c r="H353" s="8" t="s">
        <v>1351</v>
      </c>
      <c r="I353" s="8" t="s">
        <v>1248</v>
      </c>
      <c r="L353" s="8" t="s">
        <v>955</v>
      </c>
      <c r="N353" s="11" t="s">
        <v>543</v>
      </c>
    </row>
    <row r="354" spans="1:14" ht="12.75">
      <c r="A354" s="8">
        <v>1980</v>
      </c>
      <c r="B354" s="8" t="s">
        <v>878</v>
      </c>
      <c r="C354" s="8" t="s">
        <v>1249</v>
      </c>
      <c r="D354" s="8" t="s">
        <v>1250</v>
      </c>
      <c r="G354" s="8" t="s">
        <v>848</v>
      </c>
      <c r="H354" s="8" t="s">
        <v>1251</v>
      </c>
      <c r="I354" s="8" t="s">
        <v>1252</v>
      </c>
      <c r="L354" s="8" t="s">
        <v>1253</v>
      </c>
      <c r="N354" s="11" t="s">
        <v>543</v>
      </c>
    </row>
  </sheetData>
  <sheetProtection/>
  <autoFilter ref="A1:R354"/>
  <printOptions/>
  <pageMargins left="0.4724409448818898" right="0.3937007874015748" top="0.6692913385826772" bottom="0.5118110236220472" header="0.5118110236220472" footer="0.31496062992125984"/>
  <pageSetup fitToHeight="17" fitToWidth="1" orientation="landscape" paperSize="9" scale="67" r:id="rId3"/>
  <headerFooter alignWithMargins="0">
    <oddHeader>&amp;L&amp;"Arial,Bold"Sheepscombe marriages&amp;RPage &amp;P of &amp;N
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3"/>
  <sheetViews>
    <sheetView zoomScale="75" zoomScaleNormal="75" zoomScalePageLayoutView="0" workbookViewId="0" topLeftCell="A1">
      <pane ySplit="1" topLeftCell="A2" activePane="bottomLeft" state="frozen"/>
      <selection pane="topLeft" activeCell="D1" sqref="D1"/>
      <selection pane="bottomLeft" activeCell="E202" sqref="E202"/>
    </sheetView>
  </sheetViews>
  <sheetFormatPr defaultColWidth="9.140625" defaultRowHeight="12.75"/>
  <cols>
    <col min="1" max="1" width="7.7109375" style="4" customWidth="1"/>
    <col min="2" max="2" width="8.28125" style="4" customWidth="1"/>
    <col min="3" max="3" width="21.28125" style="4" customWidth="1"/>
    <col min="4" max="4" width="12.140625" style="4" customWidth="1"/>
    <col min="5" max="5" width="7.57421875" style="4" customWidth="1"/>
    <col min="6" max="6" width="27.421875" style="4" hidden="1" customWidth="1"/>
    <col min="7" max="7" width="15.7109375" style="4" hidden="1" customWidth="1"/>
    <col min="8" max="8" width="45.28125" style="4" customWidth="1"/>
    <col min="9" max="16384" width="9.140625" style="1" customWidth="1"/>
  </cols>
  <sheetData>
    <row r="1" spans="1:8" s="2" customFormat="1" ht="29.25" customHeight="1">
      <c r="A1" s="3" t="s">
        <v>839</v>
      </c>
      <c r="B1" s="3" t="s">
        <v>840</v>
      </c>
      <c r="C1" s="3" t="s">
        <v>841</v>
      </c>
      <c r="D1" s="3" t="s">
        <v>842</v>
      </c>
      <c r="E1" s="3" t="s">
        <v>843</v>
      </c>
      <c r="F1" s="3" t="s">
        <v>1263</v>
      </c>
      <c r="G1" s="3" t="s">
        <v>847</v>
      </c>
      <c r="H1" s="3" t="s">
        <v>874</v>
      </c>
    </row>
    <row r="2" spans="1:8" ht="13.5">
      <c r="A2" s="4">
        <v>1821</v>
      </c>
      <c r="B2" s="5">
        <v>39126</v>
      </c>
      <c r="C2" s="4" t="s">
        <v>844</v>
      </c>
      <c r="D2" s="4" t="s">
        <v>845</v>
      </c>
      <c r="E2" s="4">
        <v>39</v>
      </c>
      <c r="F2" s="4" t="s">
        <v>848</v>
      </c>
      <c r="G2" s="4" t="s">
        <v>846</v>
      </c>
      <c r="H2" s="4" t="s">
        <v>976</v>
      </c>
    </row>
    <row r="3" spans="1:7" ht="13.5">
      <c r="A3" s="4">
        <v>1823</v>
      </c>
      <c r="B3" s="5">
        <v>39354</v>
      </c>
      <c r="C3" s="4" t="s">
        <v>850</v>
      </c>
      <c r="D3" s="4" t="s">
        <v>851</v>
      </c>
      <c r="E3" s="4">
        <v>19</v>
      </c>
      <c r="F3" s="4" t="s">
        <v>848</v>
      </c>
      <c r="G3" s="4" t="s">
        <v>846</v>
      </c>
    </row>
    <row r="4" spans="1:7" ht="13.5">
      <c r="A4" s="4">
        <v>1828</v>
      </c>
      <c r="B4" s="5">
        <v>39226</v>
      </c>
      <c r="C4" s="4" t="s">
        <v>852</v>
      </c>
      <c r="D4" s="4" t="s">
        <v>853</v>
      </c>
      <c r="E4" s="4">
        <v>62</v>
      </c>
      <c r="F4" s="4" t="s">
        <v>848</v>
      </c>
      <c r="G4" s="4" t="s">
        <v>849</v>
      </c>
    </row>
    <row r="5" spans="1:8" ht="13.5">
      <c r="A5" s="4">
        <v>1829</v>
      </c>
      <c r="B5" s="5">
        <v>39197</v>
      </c>
      <c r="C5" s="4" t="s">
        <v>854</v>
      </c>
      <c r="D5" s="4" t="s">
        <v>855</v>
      </c>
      <c r="E5" s="4">
        <v>0.58</v>
      </c>
      <c r="F5" s="4" t="s">
        <v>848</v>
      </c>
      <c r="G5" s="4" t="s">
        <v>849</v>
      </c>
      <c r="H5" s="4" t="s">
        <v>2509</v>
      </c>
    </row>
    <row r="6" spans="1:7" ht="13.5">
      <c r="A6" s="4">
        <v>1829</v>
      </c>
      <c r="B6" s="5">
        <v>39217</v>
      </c>
      <c r="C6" s="4" t="s">
        <v>852</v>
      </c>
      <c r="D6" s="4" t="s">
        <v>856</v>
      </c>
      <c r="E6" s="4">
        <v>37</v>
      </c>
      <c r="F6" s="4" t="s">
        <v>848</v>
      </c>
      <c r="G6" s="4" t="s">
        <v>849</v>
      </c>
    </row>
    <row r="7" spans="1:7" ht="13.5">
      <c r="A7" s="4">
        <v>1831</v>
      </c>
      <c r="B7" s="5">
        <v>39097</v>
      </c>
      <c r="C7" s="4" t="s">
        <v>857</v>
      </c>
      <c r="D7" s="4" t="s">
        <v>858</v>
      </c>
      <c r="E7" s="4">
        <v>0.03</v>
      </c>
      <c r="F7" s="4" t="s">
        <v>848</v>
      </c>
      <c r="G7" s="4" t="s">
        <v>849</v>
      </c>
    </row>
    <row r="8" spans="1:8" ht="13.5">
      <c r="A8" s="4">
        <v>1831</v>
      </c>
      <c r="B8" s="5">
        <v>39151</v>
      </c>
      <c r="C8" s="4" t="s">
        <v>860</v>
      </c>
      <c r="D8" s="4" t="s">
        <v>859</v>
      </c>
      <c r="E8" s="4">
        <v>0.83</v>
      </c>
      <c r="F8" s="4" t="s">
        <v>848</v>
      </c>
      <c r="G8" s="4" t="s">
        <v>849</v>
      </c>
      <c r="H8" s="4" t="s">
        <v>2397</v>
      </c>
    </row>
    <row r="9" spans="1:7" ht="13.5">
      <c r="A9" s="4">
        <v>1831</v>
      </c>
      <c r="B9" s="5">
        <v>39193</v>
      </c>
      <c r="C9" s="4" t="s">
        <v>861</v>
      </c>
      <c r="D9" s="4" t="s">
        <v>862</v>
      </c>
      <c r="E9" s="4">
        <v>61</v>
      </c>
      <c r="F9" s="4" t="s">
        <v>848</v>
      </c>
      <c r="G9" s="4" t="s">
        <v>849</v>
      </c>
    </row>
    <row r="10" spans="1:7" ht="13.5">
      <c r="A10" s="4">
        <v>1831</v>
      </c>
      <c r="B10" s="5">
        <v>39225</v>
      </c>
      <c r="C10" s="4" t="s">
        <v>863</v>
      </c>
      <c r="D10" s="4" t="s">
        <v>864</v>
      </c>
      <c r="E10" s="4">
        <v>65</v>
      </c>
      <c r="F10" s="4" t="s">
        <v>848</v>
      </c>
      <c r="G10" s="4" t="s">
        <v>849</v>
      </c>
    </row>
    <row r="11" spans="1:7" ht="13.5">
      <c r="A11" s="4">
        <v>1831</v>
      </c>
      <c r="B11" s="5">
        <v>39243</v>
      </c>
      <c r="C11" s="4" t="s">
        <v>866</v>
      </c>
      <c r="D11" s="4" t="s">
        <v>865</v>
      </c>
      <c r="E11" s="4">
        <v>0.17</v>
      </c>
      <c r="F11" s="4" t="s">
        <v>848</v>
      </c>
      <c r="G11" s="4" t="s">
        <v>849</v>
      </c>
    </row>
    <row r="12" spans="1:7" ht="13.5">
      <c r="A12" s="4">
        <v>1831</v>
      </c>
      <c r="B12" s="5">
        <v>39404</v>
      </c>
      <c r="C12" s="4" t="s">
        <v>850</v>
      </c>
      <c r="D12" s="4" t="s">
        <v>855</v>
      </c>
      <c r="E12" s="4">
        <v>79</v>
      </c>
      <c r="F12" s="4" t="s">
        <v>848</v>
      </c>
      <c r="G12" s="4" t="s">
        <v>849</v>
      </c>
    </row>
    <row r="13" spans="1:7" ht="13.5">
      <c r="A13" s="4">
        <v>1831</v>
      </c>
      <c r="B13" s="5">
        <v>39412</v>
      </c>
      <c r="C13" s="4" t="s">
        <v>852</v>
      </c>
      <c r="D13" s="4" t="s">
        <v>867</v>
      </c>
      <c r="E13" s="4">
        <v>1.33</v>
      </c>
      <c r="F13" s="4" t="s">
        <v>848</v>
      </c>
      <c r="G13" s="4" t="s">
        <v>849</v>
      </c>
    </row>
    <row r="14" spans="1:7" ht="13.5">
      <c r="A14" s="4">
        <v>1832</v>
      </c>
      <c r="B14" s="5">
        <v>39249</v>
      </c>
      <c r="C14" s="4" t="s">
        <v>868</v>
      </c>
      <c r="D14" s="4" t="s">
        <v>869</v>
      </c>
      <c r="E14" s="4">
        <v>6</v>
      </c>
      <c r="F14" s="4" t="s">
        <v>848</v>
      </c>
      <c r="G14" s="4" t="s">
        <v>849</v>
      </c>
    </row>
    <row r="15" spans="1:8" ht="13.5">
      <c r="A15" s="4">
        <v>1832</v>
      </c>
      <c r="B15" s="5">
        <v>39369</v>
      </c>
      <c r="C15" s="4" t="s">
        <v>870</v>
      </c>
      <c r="D15" s="4" t="s">
        <v>859</v>
      </c>
      <c r="E15" s="4">
        <v>2.5</v>
      </c>
      <c r="F15" s="4" t="s">
        <v>848</v>
      </c>
      <c r="G15" s="4" t="s">
        <v>849</v>
      </c>
      <c r="H15" s="4" t="s">
        <v>2397</v>
      </c>
    </row>
    <row r="16" spans="1:7" ht="13.5">
      <c r="A16" s="4">
        <v>1832</v>
      </c>
      <c r="B16" s="5">
        <v>39392</v>
      </c>
      <c r="C16" s="4" t="s">
        <v>850</v>
      </c>
      <c r="D16" s="4" t="s">
        <v>853</v>
      </c>
      <c r="E16" s="4">
        <v>3.5</v>
      </c>
      <c r="F16" s="4" t="s">
        <v>848</v>
      </c>
      <c r="G16" s="4" t="s">
        <v>849</v>
      </c>
    </row>
    <row r="17" spans="1:7" ht="13.5">
      <c r="A17" s="4">
        <v>1832</v>
      </c>
      <c r="B17" s="5">
        <v>39395</v>
      </c>
      <c r="C17" s="4" t="s">
        <v>854</v>
      </c>
      <c r="D17" s="4" t="s">
        <v>871</v>
      </c>
      <c r="E17" s="4">
        <v>3.75</v>
      </c>
      <c r="F17" s="4" t="s">
        <v>848</v>
      </c>
      <c r="G17" s="4" t="s">
        <v>849</v>
      </c>
    </row>
    <row r="18" spans="1:8" ht="13.5">
      <c r="A18" s="4">
        <v>1832</v>
      </c>
      <c r="B18" s="5">
        <v>39426</v>
      </c>
      <c r="C18" s="4" t="s">
        <v>872</v>
      </c>
      <c r="D18" s="4" t="s">
        <v>873</v>
      </c>
      <c r="E18" s="4">
        <v>71</v>
      </c>
      <c r="F18" s="4" t="s">
        <v>848</v>
      </c>
      <c r="G18" s="4" t="s">
        <v>849</v>
      </c>
      <c r="H18" s="4" t="s">
        <v>875</v>
      </c>
    </row>
    <row r="19" spans="1:7" ht="13.5">
      <c r="A19" s="4">
        <v>1833</v>
      </c>
      <c r="B19" s="5">
        <v>39131</v>
      </c>
      <c r="C19" s="4" t="s">
        <v>850</v>
      </c>
      <c r="D19" s="4" t="s">
        <v>876</v>
      </c>
      <c r="E19" s="4">
        <v>0.42</v>
      </c>
      <c r="F19" s="4" t="s">
        <v>848</v>
      </c>
      <c r="G19" s="4" t="s">
        <v>849</v>
      </c>
    </row>
    <row r="20" spans="1:8" ht="13.5">
      <c r="A20" s="4">
        <v>1833</v>
      </c>
      <c r="B20" s="5">
        <v>39144</v>
      </c>
      <c r="C20" s="4" t="s">
        <v>877</v>
      </c>
      <c r="D20" s="4" t="s">
        <v>853</v>
      </c>
      <c r="E20" s="4">
        <v>5.4</v>
      </c>
      <c r="F20" s="4" t="s">
        <v>848</v>
      </c>
      <c r="G20" s="4" t="s">
        <v>849</v>
      </c>
      <c r="H20" s="4" t="s">
        <v>2387</v>
      </c>
    </row>
    <row r="21" spans="1:8" ht="13.5">
      <c r="A21" s="4">
        <v>1833</v>
      </c>
      <c r="B21" s="5">
        <v>39200</v>
      </c>
      <c r="C21" s="4" t="s">
        <v>878</v>
      </c>
      <c r="D21" s="4" t="s">
        <v>879</v>
      </c>
      <c r="E21" s="4">
        <v>52</v>
      </c>
      <c r="F21" s="4" t="s">
        <v>848</v>
      </c>
      <c r="G21" s="4" t="s">
        <v>849</v>
      </c>
      <c r="H21" s="4" t="s">
        <v>891</v>
      </c>
    </row>
    <row r="22" spans="1:7" ht="13.5">
      <c r="A22" s="4">
        <v>1833</v>
      </c>
      <c r="B22" s="5">
        <v>39220</v>
      </c>
      <c r="C22" s="4" t="s">
        <v>880</v>
      </c>
      <c r="D22" s="4" t="s">
        <v>855</v>
      </c>
      <c r="E22" s="4">
        <v>0.33</v>
      </c>
      <c r="F22" s="4" t="s">
        <v>848</v>
      </c>
      <c r="G22" s="4" t="s">
        <v>849</v>
      </c>
    </row>
    <row r="23" spans="1:7" ht="13.5">
      <c r="A23" s="4">
        <v>1834</v>
      </c>
      <c r="B23" s="5">
        <v>39194</v>
      </c>
      <c r="C23" s="4" t="s">
        <v>881</v>
      </c>
      <c r="D23" s="4" t="s">
        <v>882</v>
      </c>
      <c r="E23" s="4">
        <v>45</v>
      </c>
      <c r="F23" s="4" t="s">
        <v>848</v>
      </c>
      <c r="G23" s="4" t="s">
        <v>849</v>
      </c>
    </row>
    <row r="24" spans="1:7" ht="13.5">
      <c r="A24" s="4">
        <v>1834</v>
      </c>
      <c r="B24" s="5">
        <v>39251</v>
      </c>
      <c r="C24" s="4" t="s">
        <v>883</v>
      </c>
      <c r="D24" s="4" t="s">
        <v>884</v>
      </c>
      <c r="E24" s="4">
        <v>72</v>
      </c>
      <c r="F24" s="4" t="s">
        <v>848</v>
      </c>
      <c r="G24" s="4" t="s">
        <v>849</v>
      </c>
    </row>
    <row r="25" spans="1:7" ht="13.5">
      <c r="A25" s="4">
        <v>1834</v>
      </c>
      <c r="B25" s="5">
        <v>39290</v>
      </c>
      <c r="C25" s="4" t="s">
        <v>885</v>
      </c>
      <c r="D25" s="4" t="s">
        <v>886</v>
      </c>
      <c r="E25" s="4">
        <v>76</v>
      </c>
      <c r="F25" s="4" t="s">
        <v>848</v>
      </c>
      <c r="G25" s="4" t="s">
        <v>849</v>
      </c>
    </row>
    <row r="26" spans="1:7" ht="13.5">
      <c r="A26" s="4">
        <v>1834</v>
      </c>
      <c r="B26" s="5">
        <v>39305</v>
      </c>
      <c r="C26" s="4" t="s">
        <v>887</v>
      </c>
      <c r="D26" s="4" t="s">
        <v>888</v>
      </c>
      <c r="E26" s="4">
        <v>2</v>
      </c>
      <c r="F26" s="4" t="s">
        <v>848</v>
      </c>
      <c r="G26" s="4" t="s">
        <v>849</v>
      </c>
    </row>
    <row r="27" spans="1:8" ht="13.5">
      <c r="A27" s="4">
        <v>1834</v>
      </c>
      <c r="B27" s="5">
        <v>39433</v>
      </c>
      <c r="C27" s="4" t="s">
        <v>889</v>
      </c>
      <c r="D27" s="4" t="s">
        <v>890</v>
      </c>
      <c r="E27" s="4">
        <v>70</v>
      </c>
      <c r="F27" s="4" t="s">
        <v>848</v>
      </c>
      <c r="G27" s="4" t="s">
        <v>849</v>
      </c>
      <c r="H27" s="4" t="s">
        <v>2543</v>
      </c>
    </row>
    <row r="28" spans="1:8" ht="13.5">
      <c r="A28" s="4">
        <v>1835</v>
      </c>
      <c r="B28" s="5">
        <v>39087</v>
      </c>
      <c r="C28" s="4" t="s">
        <v>892</v>
      </c>
      <c r="D28" s="4" t="s">
        <v>893</v>
      </c>
      <c r="E28" s="4">
        <v>60</v>
      </c>
      <c r="F28" s="4" t="s">
        <v>848</v>
      </c>
      <c r="G28" s="4" t="s">
        <v>849</v>
      </c>
      <c r="H28" s="4" t="s">
        <v>2527</v>
      </c>
    </row>
    <row r="29" spans="1:7" ht="13.5">
      <c r="A29" s="4">
        <v>1835</v>
      </c>
      <c r="B29" s="5">
        <v>39156</v>
      </c>
      <c r="C29" s="4" t="s">
        <v>866</v>
      </c>
      <c r="D29" s="4" t="s">
        <v>876</v>
      </c>
      <c r="E29" s="4">
        <v>16</v>
      </c>
      <c r="F29" s="4" t="s">
        <v>848</v>
      </c>
      <c r="G29" s="4" t="s">
        <v>849</v>
      </c>
    </row>
    <row r="30" spans="1:8" ht="13.5">
      <c r="A30" s="4">
        <v>1835</v>
      </c>
      <c r="B30" s="5">
        <v>39227</v>
      </c>
      <c r="C30" s="4" t="s">
        <v>894</v>
      </c>
      <c r="D30" s="4" t="s">
        <v>888</v>
      </c>
      <c r="E30" s="4">
        <v>0.83</v>
      </c>
      <c r="F30" s="4" t="s">
        <v>848</v>
      </c>
      <c r="G30" s="4" t="s">
        <v>849</v>
      </c>
      <c r="H30" s="4" t="s">
        <v>2420</v>
      </c>
    </row>
    <row r="31" spans="1:7" ht="13.5">
      <c r="A31" s="4">
        <v>1835</v>
      </c>
      <c r="B31" s="5">
        <v>39179</v>
      </c>
      <c r="C31" s="4" t="s">
        <v>895</v>
      </c>
      <c r="D31" s="4" t="s">
        <v>896</v>
      </c>
      <c r="E31" s="4">
        <v>4</v>
      </c>
      <c r="F31" s="4" t="s">
        <v>848</v>
      </c>
      <c r="G31" s="4" t="s">
        <v>849</v>
      </c>
    </row>
    <row r="32" spans="1:8" ht="13.5">
      <c r="A32" s="4">
        <v>1836</v>
      </c>
      <c r="B32" s="5">
        <v>39311</v>
      </c>
      <c r="C32" s="4" t="s">
        <v>897</v>
      </c>
      <c r="D32" s="4" t="s">
        <v>890</v>
      </c>
      <c r="E32" s="4">
        <v>71</v>
      </c>
      <c r="F32" s="4" t="s">
        <v>848</v>
      </c>
      <c r="G32" s="4" t="s">
        <v>849</v>
      </c>
      <c r="H32" s="4" t="s">
        <v>2544</v>
      </c>
    </row>
    <row r="33" spans="1:7" ht="13.5">
      <c r="A33" s="4">
        <v>1836</v>
      </c>
      <c r="B33" s="5">
        <v>39318</v>
      </c>
      <c r="C33" s="4" t="s">
        <v>898</v>
      </c>
      <c r="D33" s="4" t="s">
        <v>858</v>
      </c>
      <c r="E33" s="4">
        <v>48</v>
      </c>
      <c r="F33" s="4" t="s">
        <v>848</v>
      </c>
      <c r="G33" s="4" t="s">
        <v>849</v>
      </c>
    </row>
    <row r="34" spans="1:8" ht="13.5">
      <c r="A34" s="4">
        <v>1837</v>
      </c>
      <c r="B34" s="5">
        <v>39158</v>
      </c>
      <c r="C34" s="4" t="s">
        <v>877</v>
      </c>
      <c r="D34" s="4" t="s">
        <v>899</v>
      </c>
      <c r="E34" s="4">
        <v>22</v>
      </c>
      <c r="F34" s="4" t="s">
        <v>848</v>
      </c>
      <c r="G34" s="4" t="s">
        <v>849</v>
      </c>
      <c r="H34" s="4" t="s">
        <v>2443</v>
      </c>
    </row>
    <row r="35" spans="1:8" ht="13.5">
      <c r="A35" s="4">
        <v>1837</v>
      </c>
      <c r="B35" s="5">
        <v>39174</v>
      </c>
      <c r="C35" s="4" t="s">
        <v>900</v>
      </c>
      <c r="D35" s="4" t="s">
        <v>899</v>
      </c>
      <c r="E35" s="4">
        <v>0.05</v>
      </c>
      <c r="F35" s="4" t="s">
        <v>848</v>
      </c>
      <c r="G35" s="4" t="s">
        <v>849</v>
      </c>
      <c r="H35" s="4" t="s">
        <v>2442</v>
      </c>
    </row>
    <row r="36" spans="1:7" ht="13.5">
      <c r="A36" s="4">
        <v>1837</v>
      </c>
      <c r="B36" s="5">
        <v>39195</v>
      </c>
      <c r="C36" s="4" t="s">
        <v>844</v>
      </c>
      <c r="D36" s="4" t="s">
        <v>901</v>
      </c>
      <c r="E36" s="4">
        <v>82</v>
      </c>
      <c r="F36" s="4" t="s">
        <v>848</v>
      </c>
      <c r="G36" s="4" t="s">
        <v>849</v>
      </c>
    </row>
    <row r="37" spans="1:7" ht="13.5">
      <c r="A37" s="4">
        <v>1837</v>
      </c>
      <c r="B37" s="5">
        <v>39202</v>
      </c>
      <c r="C37" s="4" t="s">
        <v>885</v>
      </c>
      <c r="D37" s="4" t="s">
        <v>902</v>
      </c>
      <c r="E37" s="4">
        <v>60</v>
      </c>
      <c r="F37" s="4" t="s">
        <v>848</v>
      </c>
      <c r="G37" s="4" t="s">
        <v>849</v>
      </c>
    </row>
    <row r="38" spans="1:8" ht="13.5">
      <c r="A38" s="4">
        <v>1837</v>
      </c>
      <c r="B38" s="5">
        <v>39225</v>
      </c>
      <c r="C38" s="4" t="s">
        <v>906</v>
      </c>
      <c r="D38" s="4" t="s">
        <v>907</v>
      </c>
      <c r="E38" s="4">
        <v>0.93</v>
      </c>
      <c r="F38" s="4" t="s">
        <v>848</v>
      </c>
      <c r="G38" s="4" t="s">
        <v>849</v>
      </c>
      <c r="H38" s="4" t="s">
        <v>2437</v>
      </c>
    </row>
    <row r="39" spans="1:8" ht="13.5">
      <c r="A39" s="4">
        <v>1837</v>
      </c>
      <c r="B39" s="5">
        <v>39231</v>
      </c>
      <c r="C39" s="4" t="s">
        <v>903</v>
      </c>
      <c r="D39" s="4" t="s">
        <v>876</v>
      </c>
      <c r="E39" s="4">
        <v>7</v>
      </c>
      <c r="F39" s="4" t="s">
        <v>848</v>
      </c>
      <c r="G39" s="4" t="s">
        <v>849</v>
      </c>
      <c r="H39" s="4" t="s">
        <v>2390</v>
      </c>
    </row>
    <row r="40" spans="1:7" ht="13.5">
      <c r="A40" s="4">
        <v>1837</v>
      </c>
      <c r="B40" s="5">
        <v>39247</v>
      </c>
      <c r="C40" s="4" t="s">
        <v>897</v>
      </c>
      <c r="D40" s="4" t="s">
        <v>904</v>
      </c>
      <c r="E40" s="4">
        <v>31</v>
      </c>
      <c r="F40" s="4" t="s">
        <v>848</v>
      </c>
      <c r="G40" s="4" t="s">
        <v>849</v>
      </c>
    </row>
    <row r="41" spans="1:7" ht="13.5">
      <c r="A41" s="4">
        <v>1837</v>
      </c>
      <c r="B41" s="5">
        <v>39251</v>
      </c>
      <c r="C41" s="4" t="s">
        <v>897</v>
      </c>
      <c r="D41" s="4" t="s">
        <v>905</v>
      </c>
      <c r="E41" s="4">
        <v>75</v>
      </c>
      <c r="F41" s="4" t="s">
        <v>848</v>
      </c>
      <c r="G41" s="4" t="s">
        <v>849</v>
      </c>
    </row>
    <row r="42" spans="1:7" ht="13.5">
      <c r="A42" s="4">
        <v>1837</v>
      </c>
      <c r="B42" s="5">
        <v>39272</v>
      </c>
      <c r="C42" s="4" t="s">
        <v>844</v>
      </c>
      <c r="D42" s="4" t="s">
        <v>886</v>
      </c>
      <c r="E42" s="4">
        <v>44</v>
      </c>
      <c r="F42" s="4" t="s">
        <v>848</v>
      </c>
      <c r="G42" s="4" t="s">
        <v>849</v>
      </c>
    </row>
    <row r="43" spans="1:7" ht="13.5">
      <c r="A43" s="4">
        <v>1838</v>
      </c>
      <c r="B43" s="5">
        <v>39148</v>
      </c>
      <c r="C43" s="4" t="s">
        <v>872</v>
      </c>
      <c r="D43" s="4" t="s">
        <v>859</v>
      </c>
      <c r="E43" s="4">
        <v>18</v>
      </c>
      <c r="F43" s="4" t="s">
        <v>848</v>
      </c>
      <c r="G43" s="4" t="s">
        <v>849</v>
      </c>
    </row>
    <row r="44" spans="1:7" ht="13.5">
      <c r="A44" s="4">
        <v>1838</v>
      </c>
      <c r="B44" s="5">
        <v>39191</v>
      </c>
      <c r="C44" s="4" t="s">
        <v>908</v>
      </c>
      <c r="D44" s="4" t="s">
        <v>909</v>
      </c>
      <c r="E44" s="4">
        <v>0.1</v>
      </c>
      <c r="F44" s="4" t="s">
        <v>848</v>
      </c>
      <c r="G44" s="4" t="s">
        <v>849</v>
      </c>
    </row>
    <row r="45" spans="1:7" ht="13.5">
      <c r="A45" s="4">
        <v>1838</v>
      </c>
      <c r="B45" s="5">
        <v>39229</v>
      </c>
      <c r="C45" s="4" t="s">
        <v>885</v>
      </c>
      <c r="D45" s="4" t="s">
        <v>905</v>
      </c>
      <c r="E45" s="4">
        <v>81</v>
      </c>
      <c r="F45" s="4" t="s">
        <v>848</v>
      </c>
      <c r="G45" s="4" t="s">
        <v>849</v>
      </c>
    </row>
    <row r="46" spans="1:7" ht="13.5">
      <c r="A46" s="4">
        <v>1838</v>
      </c>
      <c r="B46" s="5">
        <v>39247</v>
      </c>
      <c r="C46" s="4" t="s">
        <v>900</v>
      </c>
      <c r="D46" s="4" t="s">
        <v>856</v>
      </c>
      <c r="E46" s="4">
        <v>28</v>
      </c>
      <c r="F46" s="4" t="s">
        <v>848</v>
      </c>
      <c r="G46" s="4" t="s">
        <v>849</v>
      </c>
    </row>
    <row r="47" spans="1:8" ht="13.5">
      <c r="A47" s="4">
        <v>1838</v>
      </c>
      <c r="B47" s="5">
        <v>39270</v>
      </c>
      <c r="C47" s="4" t="s">
        <v>911</v>
      </c>
      <c r="D47" s="4" t="s">
        <v>910</v>
      </c>
      <c r="E47" s="4">
        <v>0.2</v>
      </c>
      <c r="F47" s="4" t="s">
        <v>848</v>
      </c>
      <c r="G47" s="4" t="s">
        <v>849</v>
      </c>
      <c r="H47" s="4" t="s">
        <v>2453</v>
      </c>
    </row>
    <row r="48" spans="1:7" ht="13.5">
      <c r="A48" s="4">
        <v>1838</v>
      </c>
      <c r="B48" s="5">
        <v>39333</v>
      </c>
      <c r="C48" s="4" t="s">
        <v>912</v>
      </c>
      <c r="D48" s="4" t="s">
        <v>913</v>
      </c>
      <c r="E48" s="4">
        <v>29</v>
      </c>
      <c r="F48" s="4" t="s">
        <v>920</v>
      </c>
      <c r="G48" s="4" t="s">
        <v>849</v>
      </c>
    </row>
    <row r="49" spans="1:7" ht="13.5">
      <c r="A49" s="4">
        <v>1839</v>
      </c>
      <c r="B49" s="5">
        <v>39109</v>
      </c>
      <c r="C49" s="4" t="s">
        <v>914</v>
      </c>
      <c r="D49" s="4" t="s">
        <v>905</v>
      </c>
      <c r="E49" s="4">
        <v>22</v>
      </c>
      <c r="F49" s="4" t="s">
        <v>848</v>
      </c>
      <c r="G49" s="4" t="s">
        <v>849</v>
      </c>
    </row>
    <row r="50" spans="1:7" ht="13.5">
      <c r="A50" s="4">
        <v>1839</v>
      </c>
      <c r="B50" s="5">
        <v>39144</v>
      </c>
      <c r="C50" s="4" t="s">
        <v>894</v>
      </c>
      <c r="D50" s="4" t="s">
        <v>902</v>
      </c>
      <c r="E50" s="4">
        <v>21</v>
      </c>
      <c r="F50" s="4" t="s">
        <v>848</v>
      </c>
      <c r="G50" s="4" t="s">
        <v>849</v>
      </c>
    </row>
    <row r="51" spans="1:8" ht="13.5">
      <c r="A51" s="4">
        <v>1839</v>
      </c>
      <c r="B51" s="5">
        <v>39186</v>
      </c>
      <c r="C51" s="4" t="s">
        <v>915</v>
      </c>
      <c r="D51" s="4" t="s">
        <v>853</v>
      </c>
      <c r="E51" s="4">
        <v>2.75</v>
      </c>
      <c r="F51" s="4" t="s">
        <v>848</v>
      </c>
      <c r="G51" s="4" t="s">
        <v>849</v>
      </c>
      <c r="H51" s="4" t="s">
        <v>2437</v>
      </c>
    </row>
    <row r="52" spans="1:7" ht="13.5">
      <c r="A52" s="4">
        <v>1839</v>
      </c>
      <c r="B52" s="5">
        <v>39205</v>
      </c>
      <c r="C52" s="4" t="s">
        <v>916</v>
      </c>
      <c r="D52" s="4" t="s">
        <v>917</v>
      </c>
      <c r="E52" s="4">
        <v>0.67</v>
      </c>
      <c r="F52" s="4" t="s">
        <v>848</v>
      </c>
      <c r="G52" s="4" t="s">
        <v>849</v>
      </c>
    </row>
    <row r="53" spans="1:7" ht="13.5">
      <c r="A53" s="4">
        <v>1839</v>
      </c>
      <c r="B53" s="5">
        <v>39254</v>
      </c>
      <c r="C53" s="4" t="s">
        <v>918</v>
      </c>
      <c r="D53" s="4" t="s">
        <v>919</v>
      </c>
      <c r="E53" s="4">
        <v>0.23</v>
      </c>
      <c r="F53" s="4" t="s">
        <v>848</v>
      </c>
      <c r="G53" s="4" t="s">
        <v>849</v>
      </c>
    </row>
    <row r="54" spans="1:8" ht="13.5">
      <c r="A54" s="4">
        <v>1840</v>
      </c>
      <c r="B54" s="5">
        <v>39101</v>
      </c>
      <c r="C54" s="4" t="s">
        <v>852</v>
      </c>
      <c r="D54" s="4" t="s">
        <v>851</v>
      </c>
      <c r="E54" s="4">
        <v>75</v>
      </c>
      <c r="F54" s="4" t="s">
        <v>848</v>
      </c>
      <c r="G54" s="4" t="s">
        <v>849</v>
      </c>
      <c r="H54" s="4" t="s">
        <v>934</v>
      </c>
    </row>
    <row r="55" spans="1:7" ht="13.5">
      <c r="A55" s="4">
        <v>1840</v>
      </c>
      <c r="B55" s="5">
        <v>39149</v>
      </c>
      <c r="C55" s="4" t="s">
        <v>923</v>
      </c>
      <c r="D55" s="4" t="s">
        <v>879</v>
      </c>
      <c r="E55" s="4">
        <v>40</v>
      </c>
      <c r="F55" s="4" t="s">
        <v>848</v>
      </c>
      <c r="G55" s="4" t="s">
        <v>849</v>
      </c>
    </row>
    <row r="56" spans="1:7" ht="13.5">
      <c r="A56" s="4">
        <v>1840</v>
      </c>
      <c r="B56" s="5">
        <v>39176</v>
      </c>
      <c r="C56" s="4" t="s">
        <v>924</v>
      </c>
      <c r="D56" s="4" t="s">
        <v>853</v>
      </c>
      <c r="E56" s="4">
        <v>1.05</v>
      </c>
      <c r="F56" s="4" t="s">
        <v>848</v>
      </c>
      <c r="G56" s="4" t="s">
        <v>849</v>
      </c>
    </row>
    <row r="57" spans="1:7" ht="13.5">
      <c r="A57" s="4">
        <v>1840</v>
      </c>
      <c r="B57" s="5">
        <v>39189</v>
      </c>
      <c r="C57" s="4" t="s">
        <v>925</v>
      </c>
      <c r="D57" s="4" t="s">
        <v>853</v>
      </c>
      <c r="E57" s="4">
        <v>1.08</v>
      </c>
      <c r="F57" s="4" t="s">
        <v>848</v>
      </c>
      <c r="G57" s="4" t="s">
        <v>849</v>
      </c>
    </row>
    <row r="58" spans="1:7" ht="13.5">
      <c r="A58" s="4">
        <v>1840</v>
      </c>
      <c r="B58" s="5">
        <v>39195</v>
      </c>
      <c r="C58" s="4" t="s">
        <v>863</v>
      </c>
      <c r="D58" s="4" t="s">
        <v>926</v>
      </c>
      <c r="E58" s="4">
        <v>71</v>
      </c>
      <c r="F58" s="4" t="s">
        <v>848</v>
      </c>
      <c r="G58" s="4" t="s">
        <v>849</v>
      </c>
    </row>
    <row r="59" spans="1:8" ht="13.5">
      <c r="A59" s="4">
        <v>1840</v>
      </c>
      <c r="B59" s="5">
        <v>39201</v>
      </c>
      <c r="C59" s="4" t="s">
        <v>844</v>
      </c>
      <c r="D59" s="4" t="s">
        <v>855</v>
      </c>
      <c r="E59" s="4">
        <v>4</v>
      </c>
      <c r="F59" s="4" t="s">
        <v>848</v>
      </c>
      <c r="G59" s="4" t="s">
        <v>849</v>
      </c>
      <c r="H59" s="4" t="s">
        <v>2437</v>
      </c>
    </row>
    <row r="60" spans="1:7" ht="13.5">
      <c r="A60" s="4">
        <v>1840</v>
      </c>
      <c r="B60" s="5">
        <v>39340</v>
      </c>
      <c r="C60" s="4" t="s">
        <v>927</v>
      </c>
      <c r="D60" s="4" t="s">
        <v>928</v>
      </c>
      <c r="E60" s="4">
        <v>0.5</v>
      </c>
      <c r="F60" s="4" t="s">
        <v>922</v>
      </c>
      <c r="G60" s="4" t="s">
        <v>849</v>
      </c>
    </row>
    <row r="61" spans="1:7" ht="13.5">
      <c r="A61" s="4">
        <v>1840</v>
      </c>
      <c r="B61" s="5">
        <v>39347</v>
      </c>
      <c r="C61" s="4" t="s">
        <v>929</v>
      </c>
      <c r="D61" s="4" t="s">
        <v>930</v>
      </c>
      <c r="E61" s="4">
        <v>84</v>
      </c>
      <c r="F61" s="4" t="s">
        <v>848</v>
      </c>
      <c r="G61" s="4" t="s">
        <v>849</v>
      </c>
    </row>
    <row r="62" spans="1:7" ht="13.5">
      <c r="A62" s="4">
        <v>1840</v>
      </c>
      <c r="B62" s="5">
        <v>39385</v>
      </c>
      <c r="C62" s="4" t="s">
        <v>850</v>
      </c>
      <c r="D62" s="4" t="s">
        <v>855</v>
      </c>
      <c r="E62" s="4">
        <v>21</v>
      </c>
      <c r="F62" s="4" t="s">
        <v>848</v>
      </c>
      <c r="G62" s="4" t="s">
        <v>849</v>
      </c>
    </row>
    <row r="63" spans="1:7" ht="13.5">
      <c r="A63" s="4">
        <v>1840</v>
      </c>
      <c r="B63" s="5">
        <v>39433</v>
      </c>
      <c r="C63" s="4" t="s">
        <v>931</v>
      </c>
      <c r="D63" s="4" t="s">
        <v>932</v>
      </c>
      <c r="E63" s="4">
        <v>0.42</v>
      </c>
      <c r="F63" s="4" t="s">
        <v>848</v>
      </c>
      <c r="G63" s="4" t="s">
        <v>849</v>
      </c>
    </row>
    <row r="64" spans="1:7" ht="13.5">
      <c r="A64" s="4">
        <v>1840</v>
      </c>
      <c r="B64" s="5">
        <v>39447</v>
      </c>
      <c r="C64" s="4" t="s">
        <v>933</v>
      </c>
      <c r="D64" s="4" t="s">
        <v>855</v>
      </c>
      <c r="E64" s="4">
        <v>80</v>
      </c>
      <c r="F64" s="4" t="s">
        <v>848</v>
      </c>
      <c r="G64" s="4" t="s">
        <v>921</v>
      </c>
    </row>
    <row r="65" spans="1:8" ht="13.5">
      <c r="A65" s="4">
        <v>1841</v>
      </c>
      <c r="B65" s="5">
        <v>39098</v>
      </c>
      <c r="C65" s="4" t="s">
        <v>868</v>
      </c>
      <c r="D65" s="4" t="s">
        <v>853</v>
      </c>
      <c r="E65" s="4">
        <v>0.67</v>
      </c>
      <c r="F65" s="4" t="s">
        <v>848</v>
      </c>
      <c r="G65" s="4" t="s">
        <v>849</v>
      </c>
      <c r="H65" s="4" t="s">
        <v>2465</v>
      </c>
    </row>
    <row r="66" spans="1:7" ht="13.5">
      <c r="A66" s="4">
        <v>1841</v>
      </c>
      <c r="B66" s="5">
        <v>39186</v>
      </c>
      <c r="C66" s="4" t="s">
        <v>850</v>
      </c>
      <c r="D66" s="4" t="s">
        <v>876</v>
      </c>
      <c r="E66" s="4">
        <v>79</v>
      </c>
      <c r="F66" s="4" t="s">
        <v>848</v>
      </c>
      <c r="G66" s="4" t="s">
        <v>849</v>
      </c>
    </row>
    <row r="67" spans="1:7" ht="13.5">
      <c r="A67" s="4">
        <v>1842</v>
      </c>
      <c r="B67" s="5">
        <v>39105</v>
      </c>
      <c r="C67" s="4" t="s">
        <v>935</v>
      </c>
      <c r="D67" s="4" t="s">
        <v>858</v>
      </c>
      <c r="E67" s="4">
        <v>1</v>
      </c>
      <c r="F67" s="4" t="s">
        <v>848</v>
      </c>
      <c r="G67" s="4" t="s">
        <v>849</v>
      </c>
    </row>
    <row r="68" spans="1:7" ht="13.5">
      <c r="A68" s="4">
        <v>1842</v>
      </c>
      <c r="B68" s="5">
        <v>39182</v>
      </c>
      <c r="C68" s="4" t="s">
        <v>936</v>
      </c>
      <c r="D68" s="4" t="s">
        <v>853</v>
      </c>
      <c r="E68" s="4">
        <v>76</v>
      </c>
      <c r="F68" s="4" t="s">
        <v>848</v>
      </c>
      <c r="G68" s="4" t="s">
        <v>849</v>
      </c>
    </row>
    <row r="69" spans="1:8" ht="13.5">
      <c r="A69" s="4">
        <v>1842</v>
      </c>
      <c r="B69" s="5">
        <v>39193</v>
      </c>
      <c r="C69" s="4" t="s">
        <v>937</v>
      </c>
      <c r="D69" s="4" t="s">
        <v>938</v>
      </c>
      <c r="E69" s="4">
        <v>75</v>
      </c>
      <c r="F69" s="4" t="s">
        <v>848</v>
      </c>
      <c r="G69" s="4" t="s">
        <v>849</v>
      </c>
      <c r="H69" s="4" t="s">
        <v>940</v>
      </c>
    </row>
    <row r="70" spans="1:8" ht="13.5">
      <c r="A70" s="4">
        <v>1842</v>
      </c>
      <c r="B70" s="5">
        <v>39311</v>
      </c>
      <c r="C70" s="4" t="s">
        <v>2529</v>
      </c>
      <c r="D70" s="4" t="s">
        <v>893</v>
      </c>
      <c r="E70" s="4">
        <v>59</v>
      </c>
      <c r="F70" s="4" t="s">
        <v>848</v>
      </c>
      <c r="G70" s="4" t="s">
        <v>849</v>
      </c>
      <c r="H70" s="4" t="s">
        <v>2528</v>
      </c>
    </row>
    <row r="71" spans="1:7" ht="13.5">
      <c r="A71" s="4">
        <v>1842</v>
      </c>
      <c r="B71" s="5">
        <v>39350</v>
      </c>
      <c r="C71" s="4" t="s">
        <v>939</v>
      </c>
      <c r="D71" s="4" t="s">
        <v>859</v>
      </c>
      <c r="E71" s="4">
        <v>43</v>
      </c>
      <c r="F71" s="4" t="s">
        <v>848</v>
      </c>
      <c r="G71" s="4" t="s">
        <v>849</v>
      </c>
    </row>
    <row r="72" spans="1:7" ht="13.5">
      <c r="A72" s="4">
        <v>1843</v>
      </c>
      <c r="B72" s="5">
        <v>39109</v>
      </c>
      <c r="C72" s="4" t="s">
        <v>942</v>
      </c>
      <c r="D72" s="4" t="s">
        <v>853</v>
      </c>
      <c r="E72" s="4">
        <v>10</v>
      </c>
      <c r="F72" s="4" t="s">
        <v>848</v>
      </c>
      <c r="G72" s="4" t="s">
        <v>849</v>
      </c>
    </row>
    <row r="73" spans="1:7" ht="13.5">
      <c r="A73" s="4">
        <v>1843</v>
      </c>
      <c r="B73" s="5">
        <v>39109</v>
      </c>
      <c r="C73" s="4" t="s">
        <v>852</v>
      </c>
      <c r="D73" s="4" t="s">
        <v>853</v>
      </c>
      <c r="E73" s="4">
        <v>7</v>
      </c>
      <c r="F73" s="4" t="s">
        <v>848</v>
      </c>
      <c r="G73" s="4" t="s">
        <v>849</v>
      </c>
    </row>
    <row r="74" spans="1:7" ht="13.5">
      <c r="A74" s="4">
        <v>1843</v>
      </c>
      <c r="B74" s="5">
        <v>39125</v>
      </c>
      <c r="C74" s="4" t="s">
        <v>943</v>
      </c>
      <c r="D74" s="4" t="s">
        <v>853</v>
      </c>
      <c r="E74" s="4">
        <v>79</v>
      </c>
      <c r="F74" s="4" t="s">
        <v>848</v>
      </c>
      <c r="G74" s="4" t="s">
        <v>849</v>
      </c>
    </row>
    <row r="75" spans="1:8" ht="13.5">
      <c r="A75" s="4">
        <v>1843</v>
      </c>
      <c r="B75" s="5">
        <v>39181</v>
      </c>
      <c r="C75" s="4" t="s">
        <v>872</v>
      </c>
      <c r="D75" s="4" t="s">
        <v>949</v>
      </c>
      <c r="E75" s="4">
        <v>72</v>
      </c>
      <c r="F75" s="4" t="s">
        <v>848</v>
      </c>
      <c r="G75" s="4" t="s">
        <v>849</v>
      </c>
      <c r="H75" s="4" t="s">
        <v>952</v>
      </c>
    </row>
    <row r="76" spans="1:7" ht="13.5">
      <c r="A76" s="4">
        <v>1843</v>
      </c>
      <c r="B76" s="5">
        <v>39202</v>
      </c>
      <c r="C76" s="4" t="s">
        <v>944</v>
      </c>
      <c r="D76" s="4" t="s">
        <v>950</v>
      </c>
      <c r="E76" s="4">
        <v>74</v>
      </c>
      <c r="F76" s="4" t="s">
        <v>848</v>
      </c>
      <c r="G76" s="4" t="s">
        <v>849</v>
      </c>
    </row>
    <row r="77" spans="1:8" ht="13.5">
      <c r="A77" s="4">
        <v>1843</v>
      </c>
      <c r="B77" s="5">
        <v>39366</v>
      </c>
      <c r="C77" s="4" t="s">
        <v>945</v>
      </c>
      <c r="D77" s="4" t="s">
        <v>950</v>
      </c>
      <c r="E77" s="4">
        <v>0.33</v>
      </c>
      <c r="F77" s="4" t="s">
        <v>848</v>
      </c>
      <c r="G77" s="4" t="s">
        <v>849</v>
      </c>
      <c r="H77" s="4" t="s">
        <v>2473</v>
      </c>
    </row>
    <row r="78" spans="1:7" ht="13.5">
      <c r="A78" s="4">
        <v>1843</v>
      </c>
      <c r="B78" s="5">
        <v>39368</v>
      </c>
      <c r="C78" s="4" t="s">
        <v>946</v>
      </c>
      <c r="D78" s="4" t="s">
        <v>951</v>
      </c>
      <c r="E78" s="4">
        <v>60</v>
      </c>
      <c r="F78" s="4" t="s">
        <v>848</v>
      </c>
      <c r="G78" s="4" t="s">
        <v>849</v>
      </c>
    </row>
    <row r="79" spans="1:7" ht="13.5">
      <c r="A79" s="4">
        <v>1843</v>
      </c>
      <c r="B79" s="5">
        <v>39412</v>
      </c>
      <c r="C79" s="4" t="s">
        <v>947</v>
      </c>
      <c r="D79" s="4" t="s">
        <v>899</v>
      </c>
      <c r="E79" s="4">
        <v>11</v>
      </c>
      <c r="F79" s="4" t="s">
        <v>848</v>
      </c>
      <c r="G79" s="4" t="s">
        <v>849</v>
      </c>
    </row>
    <row r="80" spans="1:7" ht="13.5">
      <c r="A80" s="4">
        <v>1843</v>
      </c>
      <c r="B80" s="5">
        <v>39419</v>
      </c>
      <c r="C80" s="4" t="s">
        <v>900</v>
      </c>
      <c r="D80" s="4" t="s">
        <v>853</v>
      </c>
      <c r="E80" s="4">
        <v>46</v>
      </c>
      <c r="F80" s="4" t="s">
        <v>848</v>
      </c>
      <c r="G80" s="4" t="s">
        <v>849</v>
      </c>
    </row>
    <row r="81" spans="1:7" ht="13.5">
      <c r="A81" s="4">
        <v>1843</v>
      </c>
      <c r="B81" s="5">
        <v>39447</v>
      </c>
      <c r="C81" s="4" t="s">
        <v>948</v>
      </c>
      <c r="D81" s="4" t="s">
        <v>853</v>
      </c>
      <c r="E81" s="4">
        <v>72</v>
      </c>
      <c r="F81" s="4" t="s">
        <v>848</v>
      </c>
      <c r="G81" s="4" t="s">
        <v>849</v>
      </c>
    </row>
    <row r="82" spans="1:7" ht="13.5">
      <c r="A82" s="4">
        <v>1844</v>
      </c>
      <c r="B82" s="5">
        <v>39326</v>
      </c>
      <c r="C82" s="4" t="s">
        <v>946</v>
      </c>
      <c r="D82" s="4" t="s">
        <v>893</v>
      </c>
      <c r="E82" s="4">
        <v>83</v>
      </c>
      <c r="F82" s="4" t="s">
        <v>848</v>
      </c>
      <c r="G82" s="4" t="s">
        <v>849</v>
      </c>
    </row>
    <row r="83" spans="1:7" ht="13.5">
      <c r="A83" s="4">
        <v>1844</v>
      </c>
      <c r="B83" s="5">
        <v>39396</v>
      </c>
      <c r="C83" s="4" t="s">
        <v>937</v>
      </c>
      <c r="D83" s="4" t="s">
        <v>876</v>
      </c>
      <c r="E83" s="4">
        <v>81</v>
      </c>
      <c r="F83" s="4" t="s">
        <v>848</v>
      </c>
      <c r="G83" s="4" t="s">
        <v>849</v>
      </c>
    </row>
    <row r="84" spans="1:7" ht="13.5">
      <c r="A84" s="4">
        <v>1844</v>
      </c>
      <c r="B84" s="5">
        <v>39403</v>
      </c>
      <c r="C84" s="4" t="s">
        <v>953</v>
      </c>
      <c r="D84" s="4" t="s">
        <v>954</v>
      </c>
      <c r="E84" s="4">
        <v>0.23</v>
      </c>
      <c r="F84" s="4" t="s">
        <v>955</v>
      </c>
      <c r="G84" s="4" t="s">
        <v>849</v>
      </c>
    </row>
    <row r="85" spans="1:7" ht="13.5">
      <c r="A85" s="4">
        <v>1844</v>
      </c>
      <c r="B85" s="5">
        <v>39445</v>
      </c>
      <c r="C85" s="4" t="s">
        <v>885</v>
      </c>
      <c r="D85" s="4" t="s">
        <v>919</v>
      </c>
      <c r="E85" s="4">
        <v>18</v>
      </c>
      <c r="F85" s="4" t="s">
        <v>848</v>
      </c>
      <c r="G85" s="4" t="s">
        <v>849</v>
      </c>
    </row>
    <row r="86" spans="1:8" ht="13.5">
      <c r="A86" s="4">
        <v>1845</v>
      </c>
      <c r="B86" s="5">
        <v>39108</v>
      </c>
      <c r="C86" s="4" t="s">
        <v>897</v>
      </c>
      <c r="D86" s="4" t="s">
        <v>956</v>
      </c>
      <c r="E86" s="4">
        <v>84</v>
      </c>
      <c r="F86" s="4" t="s">
        <v>848</v>
      </c>
      <c r="G86" s="4" t="s">
        <v>849</v>
      </c>
      <c r="H86" s="4" t="s">
        <v>959</v>
      </c>
    </row>
    <row r="87" spans="1:7" ht="13.5">
      <c r="A87" s="4">
        <v>1845</v>
      </c>
      <c r="B87" s="5">
        <v>39290</v>
      </c>
      <c r="C87" s="4" t="s">
        <v>936</v>
      </c>
      <c r="D87" s="4" t="s">
        <v>957</v>
      </c>
      <c r="E87" s="4">
        <v>74</v>
      </c>
      <c r="F87" s="4" t="s">
        <v>848</v>
      </c>
      <c r="G87" s="4" t="s">
        <v>849</v>
      </c>
    </row>
    <row r="88" spans="1:7" ht="13.5">
      <c r="A88" s="4">
        <v>1845</v>
      </c>
      <c r="B88" s="5">
        <v>39290</v>
      </c>
      <c r="C88" s="4" t="s">
        <v>889</v>
      </c>
      <c r="D88" s="4" t="s">
        <v>896</v>
      </c>
      <c r="E88" s="4">
        <v>22</v>
      </c>
      <c r="F88" s="4" t="s">
        <v>848</v>
      </c>
      <c r="G88" s="4" t="s">
        <v>849</v>
      </c>
    </row>
    <row r="89" spans="1:7" ht="13.5">
      <c r="A89" s="4">
        <v>1845</v>
      </c>
      <c r="B89" s="5">
        <v>39311</v>
      </c>
      <c r="C89" s="4" t="s">
        <v>863</v>
      </c>
      <c r="D89" s="4" t="s">
        <v>919</v>
      </c>
      <c r="E89" s="4">
        <v>18</v>
      </c>
      <c r="F89" s="4" t="s">
        <v>848</v>
      </c>
      <c r="G89" s="4" t="s">
        <v>849</v>
      </c>
    </row>
    <row r="90" spans="1:7" ht="13.5">
      <c r="A90" s="4">
        <v>1845</v>
      </c>
      <c r="B90" s="5">
        <v>39353</v>
      </c>
      <c r="C90" s="4" t="s">
        <v>958</v>
      </c>
      <c r="D90" s="4" t="s">
        <v>882</v>
      </c>
      <c r="E90" s="4">
        <v>6</v>
      </c>
      <c r="F90" s="4" t="s">
        <v>848</v>
      </c>
      <c r="G90" s="4" t="s">
        <v>849</v>
      </c>
    </row>
    <row r="91" spans="1:7" ht="13.5">
      <c r="A91" s="4">
        <v>1845</v>
      </c>
      <c r="B91" s="5">
        <v>39388</v>
      </c>
      <c r="C91" s="4" t="s">
        <v>900</v>
      </c>
      <c r="D91" s="4" t="s">
        <v>957</v>
      </c>
      <c r="E91" s="4">
        <v>67</v>
      </c>
      <c r="F91" s="4" t="s">
        <v>848</v>
      </c>
      <c r="G91" s="4" t="s">
        <v>849</v>
      </c>
    </row>
    <row r="92" spans="1:7" ht="13.5">
      <c r="A92" s="4">
        <v>1846</v>
      </c>
      <c r="B92" s="5">
        <v>39121</v>
      </c>
      <c r="C92" s="4" t="s">
        <v>948</v>
      </c>
      <c r="D92" s="4" t="s">
        <v>960</v>
      </c>
      <c r="E92" s="4">
        <v>43</v>
      </c>
      <c r="F92" s="4" t="s">
        <v>848</v>
      </c>
      <c r="G92" s="4" t="s">
        <v>849</v>
      </c>
    </row>
    <row r="93" spans="1:7" ht="13.5">
      <c r="A93" s="4">
        <v>1846</v>
      </c>
      <c r="B93" s="5">
        <v>39127</v>
      </c>
      <c r="C93" s="4" t="s">
        <v>937</v>
      </c>
      <c r="D93" s="4" t="s">
        <v>902</v>
      </c>
      <c r="E93" s="4">
        <v>65</v>
      </c>
      <c r="F93" s="4" t="s">
        <v>848</v>
      </c>
      <c r="G93" s="4" t="s">
        <v>849</v>
      </c>
    </row>
    <row r="94" spans="1:7" ht="13.5">
      <c r="A94" s="4">
        <v>1846</v>
      </c>
      <c r="B94" s="5">
        <v>39144</v>
      </c>
      <c r="C94" s="4" t="s">
        <v>989</v>
      </c>
      <c r="D94" s="4" t="s">
        <v>871</v>
      </c>
      <c r="E94" s="4">
        <v>21</v>
      </c>
      <c r="F94" s="4" t="s">
        <v>848</v>
      </c>
      <c r="G94" s="4" t="s">
        <v>849</v>
      </c>
    </row>
    <row r="95" spans="1:7" ht="13.5">
      <c r="A95" s="4">
        <v>1846</v>
      </c>
      <c r="B95" s="5">
        <v>39174</v>
      </c>
      <c r="C95" s="4" t="s">
        <v>936</v>
      </c>
      <c r="D95" s="4" t="s">
        <v>893</v>
      </c>
      <c r="E95" s="4">
        <v>37</v>
      </c>
      <c r="F95" s="4" t="s">
        <v>848</v>
      </c>
      <c r="G95" s="4" t="s">
        <v>849</v>
      </c>
    </row>
    <row r="96" spans="1:7" ht="13.5">
      <c r="A96" s="4">
        <v>1846</v>
      </c>
      <c r="B96" s="5">
        <v>39222</v>
      </c>
      <c r="C96" s="4" t="s">
        <v>936</v>
      </c>
      <c r="D96" s="4" t="s">
        <v>990</v>
      </c>
      <c r="E96" s="4">
        <v>76</v>
      </c>
      <c r="F96" s="4" t="s">
        <v>848</v>
      </c>
      <c r="G96" s="4" t="s">
        <v>849</v>
      </c>
    </row>
    <row r="97" spans="1:8" ht="13.5">
      <c r="A97" s="4">
        <v>1846</v>
      </c>
      <c r="B97" s="5">
        <v>39254</v>
      </c>
      <c r="C97" s="4" t="s">
        <v>897</v>
      </c>
      <c r="D97" s="4" t="s">
        <v>882</v>
      </c>
      <c r="E97" s="4">
        <v>0.27</v>
      </c>
      <c r="F97" s="4" t="s">
        <v>848</v>
      </c>
      <c r="G97" s="4" t="s">
        <v>849</v>
      </c>
      <c r="H97" s="4" t="s">
        <v>2490</v>
      </c>
    </row>
    <row r="98" spans="1:7" ht="13.5">
      <c r="A98" s="4">
        <v>1846</v>
      </c>
      <c r="B98" s="5">
        <v>39317</v>
      </c>
      <c r="C98" s="4" t="s">
        <v>866</v>
      </c>
      <c r="D98" s="4" t="s">
        <v>950</v>
      </c>
      <c r="E98" s="4">
        <v>10</v>
      </c>
      <c r="F98" s="4" t="s">
        <v>848</v>
      </c>
      <c r="G98" s="4" t="s">
        <v>849</v>
      </c>
    </row>
    <row r="99" spans="1:7" ht="13.5">
      <c r="A99" s="4">
        <v>1846</v>
      </c>
      <c r="B99" s="5">
        <v>39335</v>
      </c>
      <c r="C99" s="4" t="s">
        <v>991</v>
      </c>
      <c r="D99" s="4" t="s">
        <v>888</v>
      </c>
      <c r="E99" s="4">
        <v>83</v>
      </c>
      <c r="F99" s="4" t="s">
        <v>848</v>
      </c>
      <c r="G99" s="4" t="s">
        <v>849</v>
      </c>
    </row>
    <row r="100" spans="1:8" ht="13.5">
      <c r="A100" s="4">
        <v>1846</v>
      </c>
      <c r="B100" s="5">
        <v>39342</v>
      </c>
      <c r="C100" s="4" t="s">
        <v>892</v>
      </c>
      <c r="D100" s="4" t="s">
        <v>890</v>
      </c>
      <c r="E100" s="4">
        <v>22</v>
      </c>
      <c r="F100" s="4" t="s">
        <v>848</v>
      </c>
      <c r="G100" s="4" t="s">
        <v>849</v>
      </c>
      <c r="H100" s="4" t="s">
        <v>2545</v>
      </c>
    </row>
    <row r="101" spans="1:7" ht="13.5">
      <c r="A101" s="4">
        <v>1846</v>
      </c>
      <c r="B101" s="5">
        <v>39355</v>
      </c>
      <c r="C101" s="4" t="s">
        <v>844</v>
      </c>
      <c r="D101" s="4" t="s">
        <v>951</v>
      </c>
      <c r="E101" s="4">
        <v>19</v>
      </c>
      <c r="F101" s="4" t="s">
        <v>848</v>
      </c>
      <c r="G101" s="4" t="s">
        <v>849</v>
      </c>
    </row>
    <row r="102" spans="1:7" ht="13.5">
      <c r="A102" s="4">
        <v>1846</v>
      </c>
      <c r="B102" s="5">
        <v>39436</v>
      </c>
      <c r="C102" s="4" t="s">
        <v>850</v>
      </c>
      <c r="D102" s="4" t="s">
        <v>992</v>
      </c>
      <c r="E102" s="4">
        <v>76</v>
      </c>
      <c r="F102" s="4" t="s">
        <v>848</v>
      </c>
      <c r="G102" s="4" t="s">
        <v>849</v>
      </c>
    </row>
    <row r="103" spans="1:7" ht="13.5">
      <c r="A103" s="4">
        <v>1847</v>
      </c>
      <c r="B103" s="5">
        <v>39096</v>
      </c>
      <c r="C103" s="4" t="s">
        <v>943</v>
      </c>
      <c r="D103" s="4" t="s">
        <v>993</v>
      </c>
      <c r="E103" s="4">
        <v>86</v>
      </c>
      <c r="F103" s="4" t="s">
        <v>848</v>
      </c>
      <c r="G103" s="4" t="s">
        <v>849</v>
      </c>
    </row>
    <row r="104" spans="1:7" ht="13.5">
      <c r="A104" s="4">
        <v>1847</v>
      </c>
      <c r="B104" s="5">
        <v>39120</v>
      </c>
      <c r="C104" s="4" t="s">
        <v>994</v>
      </c>
      <c r="D104" s="4" t="s">
        <v>905</v>
      </c>
      <c r="E104" s="4">
        <v>21</v>
      </c>
      <c r="F104" s="4" t="s">
        <v>848</v>
      </c>
      <c r="G104" s="4" t="s">
        <v>849</v>
      </c>
    </row>
    <row r="105" spans="1:7" ht="13.5">
      <c r="A105" s="4">
        <v>1847</v>
      </c>
      <c r="B105" s="5">
        <v>39169</v>
      </c>
      <c r="C105" s="4" t="s">
        <v>948</v>
      </c>
      <c r="D105" s="4" t="s">
        <v>995</v>
      </c>
      <c r="E105" s="4">
        <v>87</v>
      </c>
      <c r="F105" s="4" t="s">
        <v>848</v>
      </c>
      <c r="G105" s="4" t="s">
        <v>849</v>
      </c>
    </row>
    <row r="106" spans="1:7" ht="13.5">
      <c r="A106" s="4">
        <v>1847</v>
      </c>
      <c r="B106" s="5">
        <v>39383</v>
      </c>
      <c r="C106" s="4" t="s">
        <v>844</v>
      </c>
      <c r="D106" s="4" t="s">
        <v>996</v>
      </c>
      <c r="E106" s="4">
        <v>37</v>
      </c>
      <c r="F106" s="4" t="s">
        <v>848</v>
      </c>
      <c r="G106" s="4" t="s">
        <v>849</v>
      </c>
    </row>
    <row r="107" spans="1:7" ht="13.5">
      <c r="A107" s="4">
        <v>1847</v>
      </c>
      <c r="B107" s="5">
        <v>39390</v>
      </c>
      <c r="C107" s="4" t="s">
        <v>868</v>
      </c>
      <c r="D107" s="4" t="s">
        <v>990</v>
      </c>
      <c r="E107" s="4">
        <v>0.67</v>
      </c>
      <c r="F107" s="4" t="s">
        <v>848</v>
      </c>
      <c r="G107" s="4" t="s">
        <v>849</v>
      </c>
    </row>
    <row r="108" spans="1:8" ht="13.5">
      <c r="A108" s="4">
        <v>1847</v>
      </c>
      <c r="B108" s="5">
        <v>39393</v>
      </c>
      <c r="C108" s="4" t="s">
        <v>918</v>
      </c>
      <c r="D108" s="4" t="s">
        <v>950</v>
      </c>
      <c r="E108" s="4">
        <v>2.5</v>
      </c>
      <c r="F108" s="4" t="s">
        <v>848</v>
      </c>
      <c r="G108" s="4" t="s">
        <v>849</v>
      </c>
      <c r="H108" s="4" t="s">
        <v>2087</v>
      </c>
    </row>
    <row r="109" spans="1:7" ht="13.5">
      <c r="A109" s="4">
        <v>1848</v>
      </c>
      <c r="B109" s="4" t="s">
        <v>1047</v>
      </c>
      <c r="C109" s="4" t="s">
        <v>998</v>
      </c>
      <c r="D109" s="4" t="s">
        <v>999</v>
      </c>
      <c r="E109" s="4">
        <v>20</v>
      </c>
      <c r="F109" s="4" t="s">
        <v>848</v>
      </c>
      <c r="G109" s="4" t="s">
        <v>849</v>
      </c>
    </row>
    <row r="110" spans="1:7" ht="13.5">
      <c r="A110" s="4">
        <v>1848</v>
      </c>
      <c r="B110" s="5">
        <v>39148</v>
      </c>
      <c r="C110" s="4" t="s">
        <v>1000</v>
      </c>
      <c r="D110" s="4" t="s">
        <v>855</v>
      </c>
      <c r="E110" s="4">
        <v>23</v>
      </c>
      <c r="F110" s="4" t="s">
        <v>848</v>
      </c>
      <c r="G110" s="4" t="s">
        <v>849</v>
      </c>
    </row>
    <row r="111" spans="1:7" ht="13.5">
      <c r="A111" s="4">
        <v>1848</v>
      </c>
      <c r="B111" s="5">
        <v>39181</v>
      </c>
      <c r="C111" s="4" t="s">
        <v>897</v>
      </c>
      <c r="D111" s="4" t="s">
        <v>999</v>
      </c>
      <c r="E111" s="4">
        <v>42</v>
      </c>
      <c r="F111" s="4" t="s">
        <v>848</v>
      </c>
      <c r="G111" s="4" t="s">
        <v>849</v>
      </c>
    </row>
    <row r="112" spans="1:7" ht="13.5">
      <c r="A112" s="4">
        <v>1848</v>
      </c>
      <c r="B112" s="5">
        <v>39258</v>
      </c>
      <c r="C112" s="4" t="s">
        <v>1001</v>
      </c>
      <c r="D112" s="4" t="s">
        <v>990</v>
      </c>
      <c r="E112" s="4">
        <v>27</v>
      </c>
      <c r="F112" s="4" t="s">
        <v>997</v>
      </c>
      <c r="G112" s="4" t="s">
        <v>849</v>
      </c>
    </row>
    <row r="113" spans="1:7" ht="13.5">
      <c r="A113" s="4">
        <v>1848</v>
      </c>
      <c r="B113" s="5">
        <v>39272</v>
      </c>
      <c r="C113" s="4" t="s">
        <v>872</v>
      </c>
      <c r="D113" s="4" t="s">
        <v>930</v>
      </c>
      <c r="E113" s="4">
        <v>86</v>
      </c>
      <c r="F113" s="4" t="s">
        <v>848</v>
      </c>
      <c r="G113" s="4" t="s">
        <v>849</v>
      </c>
    </row>
    <row r="114" spans="1:7" ht="13.5">
      <c r="A114" s="4">
        <v>1848</v>
      </c>
      <c r="B114" s="5">
        <v>39346</v>
      </c>
      <c r="C114" s="4" t="s">
        <v>943</v>
      </c>
      <c r="D114" s="4" t="s">
        <v>1002</v>
      </c>
      <c r="E114" s="4">
        <v>75</v>
      </c>
      <c r="F114" s="4" t="s">
        <v>848</v>
      </c>
      <c r="G114" s="4" t="s">
        <v>849</v>
      </c>
    </row>
    <row r="115" spans="1:7" ht="13.5">
      <c r="A115" s="4">
        <v>1848</v>
      </c>
      <c r="B115" s="5">
        <v>39430</v>
      </c>
      <c r="C115" s="4" t="s">
        <v>948</v>
      </c>
      <c r="D115" s="4" t="s">
        <v>950</v>
      </c>
      <c r="E115" s="4">
        <v>49</v>
      </c>
      <c r="F115" s="4" t="s">
        <v>848</v>
      </c>
      <c r="G115" s="4" t="s">
        <v>849</v>
      </c>
    </row>
    <row r="116" spans="1:8" ht="13.5">
      <c r="A116" s="4">
        <v>1849</v>
      </c>
      <c r="B116" s="5">
        <v>39087</v>
      </c>
      <c r="C116" s="4" t="s">
        <v>844</v>
      </c>
      <c r="D116" s="4" t="s">
        <v>932</v>
      </c>
      <c r="E116" s="4">
        <v>60</v>
      </c>
      <c r="F116" s="4" t="s">
        <v>848</v>
      </c>
      <c r="G116" s="4" t="s">
        <v>849</v>
      </c>
      <c r="H116" s="4" t="s">
        <v>1003</v>
      </c>
    </row>
    <row r="117" spans="1:8" ht="13.5">
      <c r="A117" s="4">
        <v>1849</v>
      </c>
      <c r="B117" s="5">
        <v>39099</v>
      </c>
      <c r="C117" s="4" t="s">
        <v>933</v>
      </c>
      <c r="D117" s="4" t="s">
        <v>1004</v>
      </c>
      <c r="E117" s="4">
        <v>38</v>
      </c>
      <c r="F117" s="4" t="s">
        <v>848</v>
      </c>
      <c r="G117" s="4" t="s">
        <v>1007</v>
      </c>
      <c r="H117" s="4" t="s">
        <v>2506</v>
      </c>
    </row>
    <row r="118" spans="1:7" ht="13.5">
      <c r="A118" s="4">
        <v>1849</v>
      </c>
      <c r="B118" s="5">
        <v>39110</v>
      </c>
      <c r="C118" s="4" t="s">
        <v>863</v>
      </c>
      <c r="D118" s="4" t="s">
        <v>956</v>
      </c>
      <c r="E118" s="4">
        <v>53</v>
      </c>
      <c r="F118" s="4" t="s">
        <v>848</v>
      </c>
      <c r="G118" s="4" t="s">
        <v>849</v>
      </c>
    </row>
    <row r="119" spans="1:8" ht="13.5">
      <c r="A119" s="4">
        <v>1849</v>
      </c>
      <c r="B119" s="5">
        <v>39173</v>
      </c>
      <c r="C119" s="4" t="s">
        <v>889</v>
      </c>
      <c r="D119" s="4" t="s">
        <v>950</v>
      </c>
      <c r="E119" s="4">
        <v>0.2</v>
      </c>
      <c r="F119" s="4" t="s">
        <v>848</v>
      </c>
      <c r="G119" s="4" t="s">
        <v>849</v>
      </c>
      <c r="H119" s="4" t="s">
        <v>2089</v>
      </c>
    </row>
    <row r="120" spans="1:7" ht="13.5">
      <c r="A120" s="4">
        <v>1849</v>
      </c>
      <c r="B120" s="5">
        <v>39180</v>
      </c>
      <c r="C120" s="4" t="s">
        <v>844</v>
      </c>
      <c r="D120" s="4" t="s">
        <v>950</v>
      </c>
      <c r="E120" s="4">
        <v>78</v>
      </c>
      <c r="F120" s="4" t="s">
        <v>848</v>
      </c>
      <c r="G120" s="4" t="s">
        <v>849</v>
      </c>
    </row>
    <row r="121" spans="1:7" ht="13.5">
      <c r="A121" s="4">
        <v>1849</v>
      </c>
      <c r="B121" s="5">
        <v>39208</v>
      </c>
      <c r="C121" s="4" t="s">
        <v>885</v>
      </c>
      <c r="D121" s="4" t="s">
        <v>950</v>
      </c>
      <c r="E121" s="4">
        <v>9</v>
      </c>
      <c r="F121" s="4" t="s">
        <v>848</v>
      </c>
      <c r="G121" s="4" t="s">
        <v>849</v>
      </c>
    </row>
    <row r="122" spans="1:7" ht="13.5">
      <c r="A122" s="4">
        <v>1849</v>
      </c>
      <c r="B122" s="5">
        <v>39224</v>
      </c>
      <c r="C122" s="4" t="s">
        <v>900</v>
      </c>
      <c r="D122" s="4" t="s">
        <v>853</v>
      </c>
      <c r="E122" s="4">
        <v>44</v>
      </c>
      <c r="F122" s="4" t="s">
        <v>848</v>
      </c>
      <c r="G122" s="4" t="s">
        <v>849</v>
      </c>
    </row>
    <row r="123" spans="1:8" ht="13.5">
      <c r="A123" s="4">
        <v>1849</v>
      </c>
      <c r="B123" s="5">
        <v>39260</v>
      </c>
      <c r="C123" s="4" t="s">
        <v>937</v>
      </c>
      <c r="D123" s="4" t="s">
        <v>855</v>
      </c>
      <c r="E123" s="4">
        <v>60</v>
      </c>
      <c r="F123" s="4" t="s">
        <v>848</v>
      </c>
      <c r="G123" s="4" t="s">
        <v>849</v>
      </c>
      <c r="H123" s="4" t="s">
        <v>2517</v>
      </c>
    </row>
    <row r="124" spans="1:7" ht="13.5">
      <c r="A124" s="4">
        <v>1849</v>
      </c>
      <c r="B124" s="5">
        <v>39362</v>
      </c>
      <c r="C124" s="4" t="s">
        <v>1005</v>
      </c>
      <c r="D124" s="4" t="s">
        <v>876</v>
      </c>
      <c r="E124" s="4">
        <v>52</v>
      </c>
      <c r="F124" s="4" t="s">
        <v>848</v>
      </c>
      <c r="G124" s="4" t="s">
        <v>849</v>
      </c>
    </row>
    <row r="125" spans="1:7" ht="13.5">
      <c r="A125" s="4">
        <v>1849</v>
      </c>
      <c r="B125" s="5">
        <v>39397</v>
      </c>
      <c r="C125" s="4" t="s">
        <v>897</v>
      </c>
      <c r="D125" s="4" t="s">
        <v>1006</v>
      </c>
      <c r="E125" s="4">
        <v>82</v>
      </c>
      <c r="F125" s="4" t="s">
        <v>848</v>
      </c>
      <c r="G125" s="4" t="s">
        <v>849</v>
      </c>
    </row>
    <row r="126" spans="1:7" ht="13.5">
      <c r="A126" s="4">
        <v>1850</v>
      </c>
      <c r="B126" s="5">
        <v>39116</v>
      </c>
      <c r="C126" s="4" t="s">
        <v>998</v>
      </c>
      <c r="D126" s="4" t="s">
        <v>1009</v>
      </c>
      <c r="E126" s="4">
        <v>0.67</v>
      </c>
      <c r="F126" s="4" t="s">
        <v>848</v>
      </c>
      <c r="G126" s="4" t="s">
        <v>849</v>
      </c>
    </row>
    <row r="127" spans="1:7" ht="13.5">
      <c r="A127" s="4">
        <v>1850</v>
      </c>
      <c r="B127" s="5">
        <v>39128</v>
      </c>
      <c r="C127" s="4" t="s">
        <v>900</v>
      </c>
      <c r="D127" s="4" t="s">
        <v>992</v>
      </c>
      <c r="E127" s="4">
        <v>75</v>
      </c>
      <c r="F127" s="4" t="s">
        <v>848</v>
      </c>
      <c r="G127" s="4" t="s">
        <v>849</v>
      </c>
    </row>
    <row r="128" spans="1:8" ht="13.5">
      <c r="A128" s="4">
        <v>1850</v>
      </c>
      <c r="B128" s="5">
        <v>39137</v>
      </c>
      <c r="C128" s="4" t="s">
        <v>863</v>
      </c>
      <c r="D128" s="4" t="s">
        <v>899</v>
      </c>
      <c r="E128" s="4">
        <v>52</v>
      </c>
      <c r="F128" s="4" t="s">
        <v>848</v>
      </c>
      <c r="G128" s="4" t="s">
        <v>849</v>
      </c>
      <c r="H128" s="4" t="s">
        <v>2562</v>
      </c>
    </row>
    <row r="129" spans="1:7" ht="13.5">
      <c r="A129" s="4">
        <v>1850</v>
      </c>
      <c r="B129" s="5">
        <v>39277</v>
      </c>
      <c r="C129" s="4" t="s">
        <v>850</v>
      </c>
      <c r="D129" s="4" t="s">
        <v>855</v>
      </c>
      <c r="E129" s="4">
        <v>79</v>
      </c>
      <c r="F129" s="4" t="s">
        <v>848</v>
      </c>
      <c r="G129" s="4" t="s">
        <v>1008</v>
      </c>
    </row>
    <row r="130" spans="1:7" ht="13.5">
      <c r="A130" s="4">
        <v>1850</v>
      </c>
      <c r="B130" s="5">
        <v>39302</v>
      </c>
      <c r="C130" s="4" t="s">
        <v>944</v>
      </c>
      <c r="D130" s="4" t="s">
        <v>1010</v>
      </c>
      <c r="E130" s="4">
        <v>28</v>
      </c>
      <c r="F130" s="4" t="s">
        <v>848</v>
      </c>
      <c r="G130" s="4" t="s">
        <v>1008</v>
      </c>
    </row>
    <row r="131" spans="1:7" ht="13.5">
      <c r="A131" s="4">
        <v>1850</v>
      </c>
      <c r="B131" s="5">
        <v>39407</v>
      </c>
      <c r="C131" s="4" t="s">
        <v>936</v>
      </c>
      <c r="D131" s="4" t="s">
        <v>932</v>
      </c>
      <c r="E131" s="4">
        <v>59</v>
      </c>
      <c r="F131" s="4" t="s">
        <v>848</v>
      </c>
      <c r="G131" s="4" t="s">
        <v>849</v>
      </c>
    </row>
    <row r="132" spans="1:7" ht="13.5">
      <c r="A132" s="4">
        <v>1851</v>
      </c>
      <c r="B132" s="5">
        <v>39213</v>
      </c>
      <c r="C132" s="4" t="s">
        <v>850</v>
      </c>
      <c r="D132" s="4" t="s">
        <v>882</v>
      </c>
      <c r="E132" s="4">
        <v>74</v>
      </c>
      <c r="F132" s="4" t="s">
        <v>848</v>
      </c>
      <c r="G132" s="4" t="s">
        <v>849</v>
      </c>
    </row>
    <row r="133" spans="1:7" ht="13.5">
      <c r="A133" s="4">
        <v>1851</v>
      </c>
      <c r="B133" s="5">
        <v>39213</v>
      </c>
      <c r="C133" s="4" t="s">
        <v>908</v>
      </c>
      <c r="D133" s="4" t="s">
        <v>1010</v>
      </c>
      <c r="E133" s="4">
        <v>22</v>
      </c>
      <c r="F133" s="4" t="s">
        <v>1020</v>
      </c>
      <c r="G133" s="4" t="s">
        <v>849</v>
      </c>
    </row>
    <row r="134" spans="1:7" ht="13.5">
      <c r="A134" s="4">
        <v>1851</v>
      </c>
      <c r="B134" s="5">
        <v>39213</v>
      </c>
      <c r="C134" s="4" t="s">
        <v>894</v>
      </c>
      <c r="D134" s="4" t="s">
        <v>1017</v>
      </c>
      <c r="E134" s="4">
        <v>5</v>
      </c>
      <c r="F134" s="4" t="s">
        <v>848</v>
      </c>
      <c r="G134" s="4" t="s">
        <v>849</v>
      </c>
    </row>
    <row r="135" spans="1:7" ht="13.5">
      <c r="A135" s="4">
        <v>1851</v>
      </c>
      <c r="B135" s="5">
        <v>39223</v>
      </c>
      <c r="C135" s="4" t="s">
        <v>868</v>
      </c>
      <c r="D135" s="4" t="s">
        <v>1004</v>
      </c>
      <c r="E135" s="4">
        <v>9</v>
      </c>
      <c r="F135" s="4" t="s">
        <v>848</v>
      </c>
      <c r="G135" s="4" t="s">
        <v>849</v>
      </c>
    </row>
    <row r="136" spans="1:8" ht="13.5">
      <c r="A136" s="4">
        <v>1851</v>
      </c>
      <c r="B136" s="5">
        <v>39325</v>
      </c>
      <c r="C136" s="4" t="s">
        <v>989</v>
      </c>
      <c r="D136" s="4" t="s">
        <v>886</v>
      </c>
      <c r="E136" s="4">
        <v>23</v>
      </c>
      <c r="F136" s="4" t="s">
        <v>848</v>
      </c>
      <c r="G136" s="4" t="s">
        <v>849</v>
      </c>
      <c r="H136" s="4" t="s">
        <v>1018</v>
      </c>
    </row>
    <row r="137" spans="1:7" ht="13.5">
      <c r="A137" s="4">
        <v>1851</v>
      </c>
      <c r="B137" s="5">
        <v>39377</v>
      </c>
      <c r="C137" s="4" t="s">
        <v>868</v>
      </c>
      <c r="D137" s="4" t="s">
        <v>869</v>
      </c>
      <c r="E137" s="4">
        <v>4</v>
      </c>
      <c r="F137" s="4" t="s">
        <v>848</v>
      </c>
      <c r="G137" s="4" t="s">
        <v>1015</v>
      </c>
    </row>
    <row r="138" spans="1:8" ht="13.5">
      <c r="A138" s="4">
        <v>1851</v>
      </c>
      <c r="B138" s="5">
        <v>39409</v>
      </c>
      <c r="C138" s="4" t="s">
        <v>1011</v>
      </c>
      <c r="D138" s="4" t="s">
        <v>1012</v>
      </c>
      <c r="E138" s="4">
        <v>60</v>
      </c>
      <c r="F138" s="4" t="s">
        <v>848</v>
      </c>
      <c r="G138" s="4" t="s">
        <v>1016</v>
      </c>
      <c r="H138" s="4" t="s">
        <v>1019</v>
      </c>
    </row>
    <row r="139" spans="1:7" ht="13.5">
      <c r="A139" s="4">
        <v>1851</v>
      </c>
      <c r="B139" s="5">
        <v>39437</v>
      </c>
      <c r="C139" s="4" t="s">
        <v>894</v>
      </c>
      <c r="D139" s="4" t="s">
        <v>951</v>
      </c>
      <c r="E139" s="4">
        <v>0.83</v>
      </c>
      <c r="F139" s="4" t="s">
        <v>1013</v>
      </c>
      <c r="G139" s="4" t="s">
        <v>1014</v>
      </c>
    </row>
    <row r="140" spans="1:7" ht="13.5">
      <c r="A140" s="4">
        <v>1852</v>
      </c>
      <c r="B140" s="5">
        <v>39083</v>
      </c>
      <c r="C140" s="4" t="s">
        <v>850</v>
      </c>
      <c r="D140" s="4" t="s">
        <v>992</v>
      </c>
      <c r="E140" s="4">
        <v>70</v>
      </c>
      <c r="F140" s="4" t="s">
        <v>848</v>
      </c>
      <c r="G140" s="4" t="s">
        <v>1014</v>
      </c>
    </row>
    <row r="141" spans="1:7" ht="13.5">
      <c r="A141" s="4">
        <v>1852</v>
      </c>
      <c r="B141" s="5">
        <v>39088</v>
      </c>
      <c r="C141" s="4" t="s">
        <v>1021</v>
      </c>
      <c r="D141" s="4" t="s">
        <v>1022</v>
      </c>
      <c r="E141" s="4">
        <v>1.75</v>
      </c>
      <c r="F141" s="4" t="s">
        <v>848</v>
      </c>
      <c r="G141" s="4" t="s">
        <v>1014</v>
      </c>
    </row>
    <row r="142" spans="1:7" ht="13.5">
      <c r="A142" s="4">
        <v>1852</v>
      </c>
      <c r="B142" s="5">
        <v>39093</v>
      </c>
      <c r="C142" s="4" t="s">
        <v>1023</v>
      </c>
      <c r="D142" s="4" t="s">
        <v>1024</v>
      </c>
      <c r="E142" s="4">
        <v>2</v>
      </c>
      <c r="F142" s="4" t="s">
        <v>848</v>
      </c>
      <c r="G142" s="4" t="s">
        <v>1014</v>
      </c>
    </row>
    <row r="143" spans="1:7" ht="13.5">
      <c r="A143" s="4">
        <v>1852</v>
      </c>
      <c r="B143" s="5">
        <v>39114</v>
      </c>
      <c r="C143" s="4" t="s">
        <v>861</v>
      </c>
      <c r="D143" s="4" t="s">
        <v>1025</v>
      </c>
      <c r="E143" s="4">
        <v>75</v>
      </c>
      <c r="F143" s="4" t="s">
        <v>848</v>
      </c>
      <c r="G143" s="4" t="s">
        <v>1014</v>
      </c>
    </row>
    <row r="144" spans="1:7" ht="13.5">
      <c r="A144" s="4">
        <v>1852</v>
      </c>
      <c r="B144" s="5">
        <v>39283</v>
      </c>
      <c r="C144" s="4" t="s">
        <v>868</v>
      </c>
      <c r="D144" s="4" t="s">
        <v>1026</v>
      </c>
      <c r="E144" s="4">
        <v>5</v>
      </c>
      <c r="F144" s="4" t="s">
        <v>1029</v>
      </c>
      <c r="G144" s="4" t="s">
        <v>1014</v>
      </c>
    </row>
    <row r="145" spans="1:8" ht="13.5">
      <c r="A145" s="4">
        <v>1852</v>
      </c>
      <c r="B145" s="5">
        <v>39304</v>
      </c>
      <c r="C145" s="4" t="s">
        <v>1027</v>
      </c>
      <c r="D145" s="4" t="s">
        <v>1028</v>
      </c>
      <c r="E145" s="4">
        <v>21</v>
      </c>
      <c r="F145" s="4" t="s">
        <v>848</v>
      </c>
      <c r="G145" s="4" t="s">
        <v>1030</v>
      </c>
      <c r="H145" s="4" t="s">
        <v>2570</v>
      </c>
    </row>
    <row r="146" spans="1:7" ht="13.5">
      <c r="A146" s="4">
        <v>1853</v>
      </c>
      <c r="B146" s="5">
        <v>39154</v>
      </c>
      <c r="C146" s="4" t="s">
        <v>852</v>
      </c>
      <c r="D146" s="4" t="s">
        <v>919</v>
      </c>
      <c r="E146" s="4">
        <v>24</v>
      </c>
      <c r="F146" s="4" t="s">
        <v>848</v>
      </c>
      <c r="G146" s="4" t="s">
        <v>1031</v>
      </c>
    </row>
    <row r="147" spans="1:7" ht="13.5">
      <c r="A147" s="4">
        <v>1853</v>
      </c>
      <c r="B147" s="5">
        <v>39168</v>
      </c>
      <c r="C147" s="4" t="s">
        <v>1032</v>
      </c>
      <c r="D147" s="4" t="s">
        <v>855</v>
      </c>
      <c r="E147" s="4">
        <v>93</v>
      </c>
      <c r="F147" s="4" t="s">
        <v>848</v>
      </c>
      <c r="G147" s="4" t="s">
        <v>1014</v>
      </c>
    </row>
    <row r="148" spans="1:7" ht="13.5">
      <c r="A148" s="4">
        <v>1853</v>
      </c>
      <c r="B148" s="5">
        <v>39168</v>
      </c>
      <c r="C148" s="4" t="s">
        <v>936</v>
      </c>
      <c r="D148" s="4" t="s">
        <v>864</v>
      </c>
      <c r="E148" s="4">
        <v>2</v>
      </c>
      <c r="F148" s="4" t="s">
        <v>848</v>
      </c>
      <c r="G148" s="4" t="s">
        <v>1014</v>
      </c>
    </row>
    <row r="149" spans="1:7" ht="13.5">
      <c r="A149" s="4">
        <v>1853</v>
      </c>
      <c r="B149" s="5">
        <v>39258</v>
      </c>
      <c r="C149" s="4" t="s">
        <v>844</v>
      </c>
      <c r="D149" s="4" t="s">
        <v>1025</v>
      </c>
      <c r="E149" s="4">
        <v>84</v>
      </c>
      <c r="F149" s="4" t="s">
        <v>848</v>
      </c>
      <c r="G149" s="4" t="s">
        <v>1038</v>
      </c>
    </row>
    <row r="150" spans="1:7" ht="13.5">
      <c r="A150" s="4">
        <v>1853</v>
      </c>
      <c r="B150" s="5">
        <v>39286</v>
      </c>
      <c r="C150" s="4" t="s">
        <v>1033</v>
      </c>
      <c r="D150" s="4" t="s">
        <v>853</v>
      </c>
      <c r="E150" s="4">
        <v>60</v>
      </c>
      <c r="F150" s="4" t="s">
        <v>848</v>
      </c>
      <c r="G150" s="4" t="s">
        <v>1038</v>
      </c>
    </row>
    <row r="151" spans="1:8" ht="13.5">
      <c r="A151" s="4">
        <v>1853</v>
      </c>
      <c r="B151" s="5">
        <v>39289</v>
      </c>
      <c r="C151" s="4" t="s">
        <v>1034</v>
      </c>
      <c r="D151" s="4" t="s">
        <v>899</v>
      </c>
      <c r="E151" s="4">
        <v>4</v>
      </c>
      <c r="F151" s="4" t="s">
        <v>848</v>
      </c>
      <c r="G151" s="4" t="s">
        <v>1038</v>
      </c>
      <c r="H151" s="4" t="s">
        <v>2537</v>
      </c>
    </row>
    <row r="152" spans="1:7" ht="13.5">
      <c r="A152" s="4">
        <v>1853</v>
      </c>
      <c r="B152" s="5">
        <v>39310</v>
      </c>
      <c r="C152" s="4" t="s">
        <v>948</v>
      </c>
      <c r="D152" s="4" t="s">
        <v>960</v>
      </c>
      <c r="E152" s="4">
        <v>14</v>
      </c>
      <c r="F152" s="4" t="s">
        <v>848</v>
      </c>
      <c r="G152" s="4" t="s">
        <v>1039</v>
      </c>
    </row>
    <row r="153" spans="1:7" ht="13.5">
      <c r="A153" s="4">
        <v>1853</v>
      </c>
      <c r="B153" s="5">
        <v>39385</v>
      </c>
      <c r="C153" s="4" t="s">
        <v>889</v>
      </c>
      <c r="D153" s="4" t="s">
        <v>1035</v>
      </c>
      <c r="E153" s="4">
        <v>25</v>
      </c>
      <c r="F153" s="4" t="s">
        <v>1037</v>
      </c>
      <c r="G153" s="4" t="s">
        <v>1014</v>
      </c>
    </row>
    <row r="154" spans="1:7" ht="13.5">
      <c r="A154" s="4">
        <v>1853</v>
      </c>
      <c r="B154" s="5">
        <v>39408</v>
      </c>
      <c r="C154" s="4" t="s">
        <v>933</v>
      </c>
      <c r="D154" s="4" t="s">
        <v>1036</v>
      </c>
      <c r="E154" s="4">
        <v>72</v>
      </c>
      <c r="F154" s="4" t="s">
        <v>848</v>
      </c>
      <c r="G154" s="4" t="s">
        <v>1014</v>
      </c>
    </row>
    <row r="155" spans="1:8" ht="13.5">
      <c r="A155" s="4">
        <v>1854</v>
      </c>
      <c r="B155" s="5">
        <v>39100</v>
      </c>
      <c r="C155" s="4" t="s">
        <v>1040</v>
      </c>
      <c r="D155" s="4" t="s">
        <v>899</v>
      </c>
      <c r="E155" s="4">
        <v>1</v>
      </c>
      <c r="F155" s="4" t="s">
        <v>848</v>
      </c>
      <c r="G155" s="4" t="s">
        <v>1014</v>
      </c>
      <c r="H155" s="4" t="s">
        <v>2536</v>
      </c>
    </row>
    <row r="156" spans="1:7" ht="13.5">
      <c r="A156" s="4">
        <v>1854</v>
      </c>
      <c r="B156" s="5">
        <v>39132</v>
      </c>
      <c r="C156" s="4" t="s">
        <v>1041</v>
      </c>
      <c r="D156" s="4" t="s">
        <v>886</v>
      </c>
      <c r="E156" s="4">
        <v>2</v>
      </c>
      <c r="F156" s="4" t="s">
        <v>955</v>
      </c>
      <c r="G156" s="4" t="s">
        <v>1014</v>
      </c>
    </row>
    <row r="157" spans="1:7" ht="13.5">
      <c r="A157" s="4">
        <v>1854</v>
      </c>
      <c r="B157" s="5">
        <v>39160</v>
      </c>
      <c r="C157" s="4" t="s">
        <v>852</v>
      </c>
      <c r="D157" s="4" t="s">
        <v>896</v>
      </c>
      <c r="E157" s="4">
        <v>60</v>
      </c>
      <c r="F157" s="4" t="s">
        <v>848</v>
      </c>
      <c r="G157" s="4" t="s">
        <v>1014</v>
      </c>
    </row>
    <row r="158" spans="1:8" ht="13.5">
      <c r="A158" s="4">
        <v>1854</v>
      </c>
      <c r="B158" s="5">
        <v>39175</v>
      </c>
      <c r="C158" s="4" t="s">
        <v>885</v>
      </c>
      <c r="D158" s="4" t="s">
        <v>1042</v>
      </c>
      <c r="E158" s="4">
        <v>0.02</v>
      </c>
      <c r="F158" s="4" t="s">
        <v>848</v>
      </c>
      <c r="G158" s="4" t="s">
        <v>1014</v>
      </c>
      <c r="H158" s="4" t="s">
        <v>2703</v>
      </c>
    </row>
    <row r="159" spans="1:7" ht="13.5">
      <c r="A159" s="4">
        <v>1854</v>
      </c>
      <c r="B159" s="5">
        <v>39328</v>
      </c>
      <c r="C159" s="4" t="s">
        <v>885</v>
      </c>
      <c r="D159" s="4" t="s">
        <v>1035</v>
      </c>
      <c r="E159" s="4">
        <v>66</v>
      </c>
      <c r="F159" s="4" t="s">
        <v>848</v>
      </c>
      <c r="G159" s="4" t="s">
        <v>1014</v>
      </c>
    </row>
    <row r="160" spans="1:8" ht="13.5">
      <c r="A160" s="4">
        <v>1854</v>
      </c>
      <c r="B160" s="5">
        <v>39346</v>
      </c>
      <c r="C160" s="4" t="s">
        <v>897</v>
      </c>
      <c r="D160" s="4" t="s">
        <v>1026</v>
      </c>
      <c r="E160" s="4">
        <v>0.67</v>
      </c>
      <c r="F160" s="4" t="s">
        <v>848</v>
      </c>
      <c r="G160" s="4" t="s">
        <v>1014</v>
      </c>
      <c r="H160" s="4" t="s">
        <v>2701</v>
      </c>
    </row>
    <row r="161" spans="1:7" ht="13.5">
      <c r="A161" s="4">
        <v>1854</v>
      </c>
      <c r="B161" s="5">
        <v>39400</v>
      </c>
      <c r="C161" s="4" t="s">
        <v>897</v>
      </c>
      <c r="D161" s="4" t="s">
        <v>864</v>
      </c>
      <c r="E161" s="4">
        <v>52</v>
      </c>
      <c r="F161" s="4" t="s">
        <v>848</v>
      </c>
      <c r="G161" s="4" t="s">
        <v>1014</v>
      </c>
    </row>
    <row r="162" spans="1:8" ht="13.5">
      <c r="A162" s="4">
        <v>1855</v>
      </c>
      <c r="B162" s="5">
        <v>39109</v>
      </c>
      <c r="C162" s="4" t="s">
        <v>1044</v>
      </c>
      <c r="D162" s="4" t="s">
        <v>1045</v>
      </c>
      <c r="E162" s="4">
        <v>0.42</v>
      </c>
      <c r="F162" s="4" t="s">
        <v>848</v>
      </c>
      <c r="G162" s="4" t="s">
        <v>1043</v>
      </c>
      <c r="H162" s="4" t="s">
        <v>2699</v>
      </c>
    </row>
    <row r="163" spans="1:7" ht="13.5">
      <c r="A163" s="4">
        <v>1855</v>
      </c>
      <c r="B163" s="5">
        <v>39148</v>
      </c>
      <c r="C163" s="4" t="s">
        <v>887</v>
      </c>
      <c r="D163" s="4" t="s">
        <v>960</v>
      </c>
      <c r="E163" s="4">
        <v>20</v>
      </c>
      <c r="F163" s="4" t="s">
        <v>848</v>
      </c>
      <c r="G163" s="4" t="s">
        <v>1043</v>
      </c>
    </row>
    <row r="164" spans="1:7" ht="13.5">
      <c r="A164" s="4">
        <v>1855</v>
      </c>
      <c r="B164" s="5">
        <v>39173</v>
      </c>
      <c r="C164" s="4" t="s">
        <v>897</v>
      </c>
      <c r="D164" s="4" t="s">
        <v>853</v>
      </c>
      <c r="E164" s="4">
        <v>48</v>
      </c>
      <c r="F164" s="4" t="s">
        <v>848</v>
      </c>
      <c r="G164" s="4" t="s">
        <v>1043</v>
      </c>
    </row>
    <row r="165" spans="1:7" ht="13.5">
      <c r="A165" s="4">
        <v>1855</v>
      </c>
      <c r="B165" s="5">
        <v>39178</v>
      </c>
      <c r="C165" s="4" t="s">
        <v>906</v>
      </c>
      <c r="D165" s="4" t="s">
        <v>869</v>
      </c>
      <c r="E165" s="4">
        <v>61</v>
      </c>
      <c r="F165" s="4" t="s">
        <v>848</v>
      </c>
      <c r="G165" s="4" t="s">
        <v>1043</v>
      </c>
    </row>
    <row r="166" spans="1:7" ht="13.5">
      <c r="A166" s="4">
        <v>1855</v>
      </c>
      <c r="B166" s="5">
        <v>39184</v>
      </c>
      <c r="C166" s="4" t="s">
        <v>844</v>
      </c>
      <c r="D166" s="4" t="s">
        <v>853</v>
      </c>
      <c r="E166" s="4">
        <v>86</v>
      </c>
      <c r="F166" s="4" t="s">
        <v>848</v>
      </c>
      <c r="G166" s="4" t="s">
        <v>1043</v>
      </c>
    </row>
    <row r="167" spans="1:8" ht="13.5">
      <c r="A167" s="4">
        <v>1855</v>
      </c>
      <c r="B167" s="5">
        <v>39250</v>
      </c>
      <c r="C167" s="4" t="s">
        <v>1046</v>
      </c>
      <c r="D167" s="4" t="s">
        <v>1026</v>
      </c>
      <c r="E167" s="4">
        <v>0.18</v>
      </c>
      <c r="F167" s="4" t="s">
        <v>848</v>
      </c>
      <c r="G167" s="4" t="s">
        <v>1043</v>
      </c>
      <c r="H167" s="4" t="s">
        <v>2715</v>
      </c>
    </row>
    <row r="168" spans="1:7" ht="13.5">
      <c r="A168" s="4">
        <v>1855</v>
      </c>
      <c r="B168" s="5">
        <v>39387</v>
      </c>
      <c r="C168" s="4" t="s">
        <v>894</v>
      </c>
      <c r="D168" s="4" t="s">
        <v>853</v>
      </c>
      <c r="E168" s="4">
        <v>16</v>
      </c>
      <c r="F168" s="4" t="s">
        <v>848</v>
      </c>
      <c r="G168" s="4" t="s">
        <v>1043</v>
      </c>
    </row>
    <row r="169" spans="1:7" ht="13.5">
      <c r="A169" s="4">
        <v>1855</v>
      </c>
      <c r="B169" s="5">
        <v>39439</v>
      </c>
      <c r="C169" s="4" t="s">
        <v>885</v>
      </c>
      <c r="D169" s="4" t="s">
        <v>855</v>
      </c>
      <c r="E169" s="4">
        <v>66</v>
      </c>
      <c r="F169" s="4" t="s">
        <v>848</v>
      </c>
      <c r="G169" s="4" t="s">
        <v>1043</v>
      </c>
    </row>
    <row r="170" spans="1:7" ht="13.5">
      <c r="A170" s="4">
        <v>1855</v>
      </c>
      <c r="B170" s="5">
        <v>39446</v>
      </c>
      <c r="C170" s="4" t="s">
        <v>850</v>
      </c>
      <c r="D170" s="4" t="s">
        <v>893</v>
      </c>
      <c r="E170" s="4">
        <v>79</v>
      </c>
      <c r="F170" s="4" t="s">
        <v>848</v>
      </c>
      <c r="G170" s="4" t="s">
        <v>1043</v>
      </c>
    </row>
    <row r="171" spans="1:7" ht="13.5">
      <c r="A171" s="4">
        <v>1856</v>
      </c>
      <c r="B171" s="4" t="s">
        <v>1047</v>
      </c>
      <c r="C171" s="4" t="s">
        <v>868</v>
      </c>
      <c r="D171" s="4" t="s">
        <v>853</v>
      </c>
      <c r="E171" s="4">
        <v>19</v>
      </c>
      <c r="F171" s="4" t="s">
        <v>848</v>
      </c>
      <c r="G171" s="4" t="s">
        <v>1039</v>
      </c>
    </row>
    <row r="172" spans="1:7" ht="13.5">
      <c r="A172" s="4">
        <v>1856</v>
      </c>
      <c r="B172" s="5">
        <v>39171</v>
      </c>
      <c r="C172" s="4" t="s">
        <v>863</v>
      </c>
      <c r="D172" s="4" t="s">
        <v>882</v>
      </c>
      <c r="E172" s="4">
        <v>45</v>
      </c>
      <c r="F172" s="4" t="s">
        <v>848</v>
      </c>
      <c r="G172" s="4" t="s">
        <v>1043</v>
      </c>
    </row>
    <row r="173" spans="1:7" ht="13.5">
      <c r="A173" s="4">
        <v>1856</v>
      </c>
      <c r="B173" s="5">
        <v>39444</v>
      </c>
      <c r="C173" s="4" t="s">
        <v>868</v>
      </c>
      <c r="D173" s="4" t="s">
        <v>990</v>
      </c>
      <c r="E173" s="4">
        <v>0.01</v>
      </c>
      <c r="F173" s="4" t="s">
        <v>848</v>
      </c>
      <c r="G173" s="4" t="s">
        <v>1043</v>
      </c>
    </row>
    <row r="174" spans="1:7" ht="13.5">
      <c r="A174" s="4">
        <v>1857</v>
      </c>
      <c r="B174" s="5">
        <v>39087</v>
      </c>
      <c r="C174" s="4" t="s">
        <v>944</v>
      </c>
      <c r="D174" s="4" t="s">
        <v>1048</v>
      </c>
      <c r="E174" s="4">
        <v>1.33</v>
      </c>
      <c r="F174" s="4" t="s">
        <v>848</v>
      </c>
      <c r="G174" s="4" t="s">
        <v>1043</v>
      </c>
    </row>
    <row r="175" spans="1:7" ht="13.5">
      <c r="A175" s="4">
        <v>1857</v>
      </c>
      <c r="B175" s="5">
        <v>39124</v>
      </c>
      <c r="C175" s="4" t="s">
        <v>872</v>
      </c>
      <c r="D175" s="4" t="s">
        <v>1049</v>
      </c>
      <c r="E175" s="4">
        <v>81</v>
      </c>
      <c r="F175" s="4" t="s">
        <v>848</v>
      </c>
      <c r="G175" s="4" t="s">
        <v>1043</v>
      </c>
    </row>
    <row r="176" spans="1:7" ht="13.5">
      <c r="A176" s="4">
        <v>1857</v>
      </c>
      <c r="B176" s="5">
        <v>39135</v>
      </c>
      <c r="C176" s="4" t="s">
        <v>1050</v>
      </c>
      <c r="D176" s="4" t="s">
        <v>919</v>
      </c>
      <c r="E176" s="4">
        <v>64</v>
      </c>
      <c r="F176" s="4" t="s">
        <v>848</v>
      </c>
      <c r="G176" s="4" t="s">
        <v>1043</v>
      </c>
    </row>
    <row r="177" spans="1:8" ht="13.5">
      <c r="A177" s="4">
        <v>1857</v>
      </c>
      <c r="B177" s="5">
        <v>39147</v>
      </c>
      <c r="C177" s="4" t="s">
        <v>1051</v>
      </c>
      <c r="D177" s="4" t="s">
        <v>956</v>
      </c>
      <c r="E177" s="4">
        <v>0.33</v>
      </c>
      <c r="F177" s="4" t="s">
        <v>848</v>
      </c>
      <c r="G177" s="4" t="s">
        <v>1056</v>
      </c>
      <c r="H177" s="4" t="s">
        <v>2719</v>
      </c>
    </row>
    <row r="178" spans="1:8" ht="13.5">
      <c r="A178" s="4">
        <v>1857</v>
      </c>
      <c r="B178" s="5">
        <v>39193</v>
      </c>
      <c r="C178" s="4" t="s">
        <v>1052</v>
      </c>
      <c r="D178" s="4" t="s">
        <v>1053</v>
      </c>
      <c r="E178" s="4">
        <v>0.2</v>
      </c>
      <c r="F178" s="4" t="s">
        <v>848</v>
      </c>
      <c r="G178" s="4" t="s">
        <v>1043</v>
      </c>
      <c r="H178" s="4" t="s">
        <v>3010</v>
      </c>
    </row>
    <row r="179" spans="1:8" ht="13.5">
      <c r="A179" s="4">
        <v>1857</v>
      </c>
      <c r="B179" s="5">
        <v>39262</v>
      </c>
      <c r="C179" s="4" t="s">
        <v>900</v>
      </c>
      <c r="D179" s="4" t="s">
        <v>1054</v>
      </c>
      <c r="E179" s="4">
        <v>32</v>
      </c>
      <c r="F179" s="4" t="s">
        <v>1055</v>
      </c>
      <c r="G179" s="4" t="s">
        <v>1043</v>
      </c>
      <c r="H179" s="4" t="s">
        <v>2518</v>
      </c>
    </row>
    <row r="180" spans="1:8" ht="13.5">
      <c r="A180" s="4">
        <v>1857</v>
      </c>
      <c r="B180" s="5">
        <v>39404</v>
      </c>
      <c r="C180" s="4" t="s">
        <v>933</v>
      </c>
      <c r="D180" s="4" t="s">
        <v>1022</v>
      </c>
      <c r="E180" s="4">
        <v>77</v>
      </c>
      <c r="F180" s="4" t="s">
        <v>848</v>
      </c>
      <c r="G180" s="4" t="s">
        <v>1043</v>
      </c>
      <c r="H180" s="4" t="s">
        <v>2525</v>
      </c>
    </row>
    <row r="181" spans="1:7" ht="13.5">
      <c r="A181" s="4">
        <v>1858</v>
      </c>
      <c r="B181" s="5">
        <v>39122</v>
      </c>
      <c r="C181" s="4" t="s">
        <v>850</v>
      </c>
      <c r="D181" s="4" t="s">
        <v>845</v>
      </c>
      <c r="E181" s="4">
        <v>79</v>
      </c>
      <c r="F181" s="4" t="s">
        <v>920</v>
      </c>
      <c r="G181" s="4" t="s">
        <v>1057</v>
      </c>
    </row>
    <row r="182" spans="1:7" ht="13.5">
      <c r="A182" s="4">
        <v>1858</v>
      </c>
      <c r="B182" s="5">
        <v>39162</v>
      </c>
      <c r="C182" s="4" t="s">
        <v>994</v>
      </c>
      <c r="D182" s="4" t="s">
        <v>1058</v>
      </c>
      <c r="E182" s="4">
        <v>66</v>
      </c>
      <c r="F182" s="4" t="s">
        <v>848</v>
      </c>
      <c r="G182" s="4" t="s">
        <v>1057</v>
      </c>
    </row>
    <row r="183" spans="1:8" ht="13.5">
      <c r="A183" s="4">
        <v>1858</v>
      </c>
      <c r="B183" s="5">
        <v>39174</v>
      </c>
      <c r="C183" s="4" t="s">
        <v>1059</v>
      </c>
      <c r="D183" s="4" t="s">
        <v>1060</v>
      </c>
      <c r="E183" s="4">
        <v>0.33</v>
      </c>
      <c r="F183" s="4" t="s">
        <v>848</v>
      </c>
      <c r="G183" s="4" t="s">
        <v>1057</v>
      </c>
      <c r="H183" s="4" t="s">
        <v>3024</v>
      </c>
    </row>
    <row r="184" spans="1:8" ht="13.5">
      <c r="A184" s="4">
        <v>1858</v>
      </c>
      <c r="B184" s="5">
        <v>39210</v>
      </c>
      <c r="C184" s="4" t="s">
        <v>852</v>
      </c>
      <c r="D184" s="4" t="s">
        <v>856</v>
      </c>
      <c r="E184" s="4">
        <v>2</v>
      </c>
      <c r="F184" s="4" t="s">
        <v>848</v>
      </c>
      <c r="G184" s="4" t="s">
        <v>1057</v>
      </c>
      <c r="H184" s="4" t="s">
        <v>2719</v>
      </c>
    </row>
    <row r="185" spans="1:7" ht="13.5">
      <c r="A185" s="4">
        <v>1858</v>
      </c>
      <c r="B185" s="5">
        <v>39214</v>
      </c>
      <c r="C185" s="4" t="s">
        <v>1061</v>
      </c>
      <c r="D185" s="4" t="s">
        <v>917</v>
      </c>
      <c r="E185" s="4">
        <v>0.12</v>
      </c>
      <c r="F185" s="4" t="s">
        <v>848</v>
      </c>
      <c r="G185" s="4" t="s">
        <v>1062</v>
      </c>
    </row>
    <row r="186" spans="1:7" ht="13.5">
      <c r="A186" s="4">
        <v>1858</v>
      </c>
      <c r="B186" s="5">
        <v>39435</v>
      </c>
      <c r="C186" s="4" t="s">
        <v>897</v>
      </c>
      <c r="D186" s="4" t="s">
        <v>893</v>
      </c>
      <c r="E186" s="4">
        <v>87</v>
      </c>
      <c r="F186" s="4" t="s">
        <v>920</v>
      </c>
      <c r="G186" s="4" t="s">
        <v>1057</v>
      </c>
    </row>
    <row r="187" spans="1:8" ht="13.5">
      <c r="A187" s="4">
        <v>1859</v>
      </c>
      <c r="B187" s="5">
        <v>39121</v>
      </c>
      <c r="C187" s="4" t="s">
        <v>1063</v>
      </c>
      <c r="D187" s="4" t="s">
        <v>1026</v>
      </c>
      <c r="E187" s="4">
        <v>0.01</v>
      </c>
      <c r="F187" s="4" t="s">
        <v>848</v>
      </c>
      <c r="G187" s="4" t="s">
        <v>1057</v>
      </c>
      <c r="H187" s="4" t="s">
        <v>3034</v>
      </c>
    </row>
    <row r="188" spans="1:7" ht="13.5">
      <c r="A188" s="4">
        <v>1859</v>
      </c>
      <c r="B188" s="5">
        <v>39194</v>
      </c>
      <c r="C188" s="4" t="s">
        <v>936</v>
      </c>
      <c r="D188" s="4" t="s">
        <v>871</v>
      </c>
      <c r="E188" s="4">
        <v>59</v>
      </c>
      <c r="F188" s="4" t="s">
        <v>848</v>
      </c>
      <c r="G188" s="4" t="s">
        <v>1057</v>
      </c>
    </row>
    <row r="189" spans="1:7" ht="13.5">
      <c r="A189" s="4">
        <v>1859</v>
      </c>
      <c r="B189" s="5">
        <v>39217</v>
      </c>
      <c r="C189" s="4" t="s">
        <v>1065</v>
      </c>
      <c r="D189" s="4" t="s">
        <v>856</v>
      </c>
      <c r="E189" s="4">
        <v>8</v>
      </c>
      <c r="F189" s="4" t="s">
        <v>848</v>
      </c>
      <c r="G189" s="4" t="s">
        <v>1057</v>
      </c>
    </row>
    <row r="190" spans="1:7" ht="13.5">
      <c r="A190" s="4">
        <v>1859</v>
      </c>
      <c r="B190" s="5">
        <v>39247</v>
      </c>
      <c r="C190" s="4" t="s">
        <v>948</v>
      </c>
      <c r="D190" s="4" t="s">
        <v>876</v>
      </c>
      <c r="E190" s="4">
        <v>80</v>
      </c>
      <c r="F190" s="4" t="s">
        <v>1064</v>
      </c>
      <c r="G190" s="4" t="s">
        <v>1057</v>
      </c>
    </row>
    <row r="191" spans="1:7" ht="13.5">
      <c r="A191" s="4">
        <v>1860</v>
      </c>
      <c r="B191" s="5">
        <v>39125</v>
      </c>
      <c r="C191" s="4" t="s">
        <v>1066</v>
      </c>
      <c r="D191" s="4" t="s">
        <v>886</v>
      </c>
      <c r="E191" s="4">
        <v>86</v>
      </c>
      <c r="F191" s="4" t="s">
        <v>920</v>
      </c>
      <c r="G191" s="4" t="s">
        <v>1057</v>
      </c>
    </row>
    <row r="192" spans="1:7" ht="13.5">
      <c r="A192" s="4">
        <v>1860</v>
      </c>
      <c r="B192" s="5">
        <v>39166</v>
      </c>
      <c r="C192" s="4" t="s">
        <v>844</v>
      </c>
      <c r="D192" s="4" t="s">
        <v>896</v>
      </c>
      <c r="E192" s="4">
        <v>89</v>
      </c>
      <c r="F192" s="4" t="s">
        <v>848</v>
      </c>
      <c r="G192" s="4" t="s">
        <v>1057</v>
      </c>
    </row>
    <row r="193" spans="1:7" ht="13.5">
      <c r="A193" s="4">
        <v>1860</v>
      </c>
      <c r="B193" s="5">
        <v>39173</v>
      </c>
      <c r="C193" s="4" t="s">
        <v>998</v>
      </c>
      <c r="D193" s="4" t="s">
        <v>1067</v>
      </c>
      <c r="E193" s="4">
        <v>30</v>
      </c>
      <c r="F193" s="4" t="s">
        <v>848</v>
      </c>
      <c r="G193" s="4" t="s">
        <v>1057</v>
      </c>
    </row>
    <row r="194" spans="1:7" ht="13.5">
      <c r="A194" s="4">
        <v>1860</v>
      </c>
      <c r="B194" s="5">
        <v>39180</v>
      </c>
      <c r="C194" s="4" t="s">
        <v>872</v>
      </c>
      <c r="D194" s="4" t="s">
        <v>1068</v>
      </c>
      <c r="E194" s="4">
        <v>41</v>
      </c>
      <c r="F194" s="4" t="s">
        <v>848</v>
      </c>
      <c r="G194" s="4" t="s">
        <v>1057</v>
      </c>
    </row>
    <row r="195" spans="1:7" ht="13.5">
      <c r="A195" s="4">
        <v>1860</v>
      </c>
      <c r="B195" s="5">
        <v>39210</v>
      </c>
      <c r="C195" s="4" t="s">
        <v>872</v>
      </c>
      <c r="D195" s="4" t="s">
        <v>1069</v>
      </c>
      <c r="E195" s="4">
        <v>62</v>
      </c>
      <c r="F195" s="4" t="s">
        <v>848</v>
      </c>
      <c r="G195" s="4" t="s">
        <v>1057</v>
      </c>
    </row>
    <row r="196" spans="1:8" ht="13.5">
      <c r="A196" s="4">
        <v>1860</v>
      </c>
      <c r="B196" s="5">
        <v>39239</v>
      </c>
      <c r="C196" s="4" t="s">
        <v>1070</v>
      </c>
      <c r="D196" s="4" t="s">
        <v>853</v>
      </c>
      <c r="E196" s="4">
        <v>9</v>
      </c>
      <c r="F196" s="4" t="s">
        <v>848</v>
      </c>
      <c r="G196" s="4" t="s">
        <v>1057</v>
      </c>
      <c r="H196" s="4" t="s">
        <v>2568</v>
      </c>
    </row>
    <row r="197" spans="1:7" ht="13.5">
      <c r="A197" s="4">
        <v>1860</v>
      </c>
      <c r="B197" s="5">
        <v>39261</v>
      </c>
      <c r="C197" s="4" t="s">
        <v>897</v>
      </c>
      <c r="D197" s="4" t="s">
        <v>873</v>
      </c>
      <c r="E197" s="4">
        <v>70</v>
      </c>
      <c r="F197" s="4" t="s">
        <v>848</v>
      </c>
      <c r="G197" s="4" t="s">
        <v>1057</v>
      </c>
    </row>
    <row r="198" spans="1:8" ht="13.5">
      <c r="A198" s="4">
        <v>1860</v>
      </c>
      <c r="B198" s="5">
        <v>39292</v>
      </c>
      <c r="C198" s="4" t="s">
        <v>1071</v>
      </c>
      <c r="D198" s="4" t="s">
        <v>882</v>
      </c>
      <c r="E198" s="4">
        <v>2</v>
      </c>
      <c r="F198" s="4" t="s">
        <v>848</v>
      </c>
      <c r="G198" s="4" t="s">
        <v>1057</v>
      </c>
      <c r="H198" s="4" t="s">
        <v>3023</v>
      </c>
    </row>
    <row r="199" spans="1:8" ht="13.5">
      <c r="A199" s="4">
        <v>1860</v>
      </c>
      <c r="B199" s="5">
        <v>39306</v>
      </c>
      <c r="C199" s="4" t="s">
        <v>1033</v>
      </c>
      <c r="D199" s="4" t="s">
        <v>853</v>
      </c>
      <c r="E199" s="4">
        <v>4</v>
      </c>
      <c r="F199" s="4" t="s">
        <v>848</v>
      </c>
      <c r="G199" s="4" t="s">
        <v>1057</v>
      </c>
      <c r="H199" s="4" t="s">
        <v>2719</v>
      </c>
    </row>
    <row r="200" spans="1:8" ht="13.5">
      <c r="A200" s="4">
        <v>1860</v>
      </c>
      <c r="B200" s="5">
        <v>39306</v>
      </c>
      <c r="C200" s="4" t="s">
        <v>877</v>
      </c>
      <c r="D200" s="4" t="s">
        <v>853</v>
      </c>
      <c r="E200" s="4">
        <v>6</v>
      </c>
      <c r="F200" s="4" t="s">
        <v>848</v>
      </c>
      <c r="G200" s="4" t="s">
        <v>1057</v>
      </c>
      <c r="H200" s="4" t="s">
        <v>2699</v>
      </c>
    </row>
    <row r="201" spans="1:7" ht="13.5">
      <c r="A201" s="4">
        <v>1860</v>
      </c>
      <c r="B201" s="5">
        <v>39341</v>
      </c>
      <c r="C201" s="4" t="s">
        <v>897</v>
      </c>
      <c r="D201" s="4" t="s">
        <v>1069</v>
      </c>
      <c r="E201" s="4">
        <v>24</v>
      </c>
      <c r="F201" s="4" t="s">
        <v>848</v>
      </c>
      <c r="G201" s="4" t="s">
        <v>1057</v>
      </c>
    </row>
    <row r="202" spans="1:8" ht="13.5">
      <c r="A202" s="4">
        <v>1860</v>
      </c>
      <c r="B202" s="5">
        <v>39344</v>
      </c>
      <c r="C202" s="4" t="s">
        <v>889</v>
      </c>
      <c r="D202" s="4" t="s">
        <v>1072</v>
      </c>
      <c r="E202" s="4">
        <v>59</v>
      </c>
      <c r="F202" s="4" t="s">
        <v>1013</v>
      </c>
      <c r="G202" s="4" t="s">
        <v>1057</v>
      </c>
      <c r="H202" s="4" t="s">
        <v>1722</v>
      </c>
    </row>
    <row r="203" spans="1:7" ht="13.5">
      <c r="A203" s="4">
        <v>1860</v>
      </c>
      <c r="B203" s="5">
        <v>39446</v>
      </c>
      <c r="C203" s="4" t="s">
        <v>872</v>
      </c>
      <c r="D203" s="4" t="s">
        <v>1026</v>
      </c>
      <c r="E203" s="4">
        <v>60</v>
      </c>
      <c r="F203" s="4" t="s">
        <v>848</v>
      </c>
      <c r="G203" s="4" t="s">
        <v>1057</v>
      </c>
    </row>
    <row r="204" spans="1:8" ht="13.5">
      <c r="A204" s="4">
        <v>1861</v>
      </c>
      <c r="B204" s="5">
        <v>39149</v>
      </c>
      <c r="C204" s="4" t="s">
        <v>850</v>
      </c>
      <c r="D204" s="4" t="s">
        <v>1073</v>
      </c>
      <c r="E204" s="4">
        <v>0.01</v>
      </c>
      <c r="F204" s="4" t="s">
        <v>848</v>
      </c>
      <c r="G204" s="4" t="s">
        <v>1057</v>
      </c>
      <c r="H204" s="4" t="s">
        <v>3044</v>
      </c>
    </row>
    <row r="205" spans="1:7" ht="13.5">
      <c r="A205" s="4">
        <v>1861</v>
      </c>
      <c r="B205" s="5">
        <v>39196</v>
      </c>
      <c r="C205" s="4" t="s">
        <v>1074</v>
      </c>
      <c r="D205" s="4" t="s">
        <v>950</v>
      </c>
      <c r="E205" s="4">
        <v>4</v>
      </c>
      <c r="F205" s="4" t="s">
        <v>1013</v>
      </c>
      <c r="G205" s="4" t="s">
        <v>1057</v>
      </c>
    </row>
    <row r="206" spans="1:7" ht="13.5">
      <c r="A206" s="4">
        <v>1861</v>
      </c>
      <c r="B206" s="5">
        <v>39305</v>
      </c>
      <c r="C206" s="4" t="s">
        <v>944</v>
      </c>
      <c r="D206" s="4" t="s">
        <v>950</v>
      </c>
      <c r="E206" s="4">
        <v>59</v>
      </c>
      <c r="F206" s="4" t="s">
        <v>955</v>
      </c>
      <c r="G206" s="4" t="s">
        <v>1075</v>
      </c>
    </row>
    <row r="207" spans="1:8" ht="13.5">
      <c r="A207" s="4">
        <v>1862</v>
      </c>
      <c r="B207" s="5">
        <v>39103</v>
      </c>
      <c r="C207" s="4" t="s">
        <v>850</v>
      </c>
      <c r="D207" s="4" t="s">
        <v>1076</v>
      </c>
      <c r="E207" s="9">
        <v>1</v>
      </c>
      <c r="F207" s="4" t="s">
        <v>848</v>
      </c>
      <c r="G207" s="4" t="s">
        <v>1057</v>
      </c>
      <c r="H207" s="4" t="s">
        <v>3048</v>
      </c>
    </row>
    <row r="208" spans="1:8" ht="13.5">
      <c r="A208" s="4">
        <v>1862</v>
      </c>
      <c r="B208" s="5">
        <v>39116</v>
      </c>
      <c r="C208" s="4" t="s">
        <v>889</v>
      </c>
      <c r="D208" s="4" t="s">
        <v>1024</v>
      </c>
      <c r="E208" s="9">
        <v>1</v>
      </c>
      <c r="F208" s="4" t="s">
        <v>848</v>
      </c>
      <c r="G208" s="4" t="s">
        <v>1057</v>
      </c>
      <c r="H208" s="4" t="s">
        <v>3049</v>
      </c>
    </row>
    <row r="209" spans="1:8" ht="13.5">
      <c r="A209" s="4">
        <v>1862</v>
      </c>
      <c r="B209" s="5">
        <v>39164</v>
      </c>
      <c r="C209" s="4" t="s">
        <v>892</v>
      </c>
      <c r="D209" s="4" t="s">
        <v>864</v>
      </c>
      <c r="E209" s="4">
        <v>95</v>
      </c>
      <c r="F209" s="4" t="s">
        <v>848</v>
      </c>
      <c r="G209" s="4" t="s">
        <v>1057</v>
      </c>
      <c r="H209" s="4" t="s">
        <v>1079</v>
      </c>
    </row>
    <row r="210" spans="1:8" ht="13.5">
      <c r="A210" s="4">
        <v>1862</v>
      </c>
      <c r="B210" s="5">
        <v>39234</v>
      </c>
      <c r="C210" s="4" t="s">
        <v>1077</v>
      </c>
      <c r="D210" s="4" t="s">
        <v>856</v>
      </c>
      <c r="E210" s="4">
        <v>18</v>
      </c>
      <c r="F210" s="4" t="s">
        <v>848</v>
      </c>
      <c r="G210" s="4" t="s">
        <v>1057</v>
      </c>
      <c r="H210" s="4" t="s">
        <v>2554</v>
      </c>
    </row>
    <row r="211" spans="1:7" ht="13.5">
      <c r="A211" s="4">
        <v>1862</v>
      </c>
      <c r="B211" s="5">
        <v>39260</v>
      </c>
      <c r="C211" s="4" t="s">
        <v>844</v>
      </c>
      <c r="D211" s="4" t="s">
        <v>956</v>
      </c>
      <c r="E211" s="4">
        <v>67</v>
      </c>
      <c r="F211" s="4" t="s">
        <v>848</v>
      </c>
      <c r="G211" s="4" t="s">
        <v>1057</v>
      </c>
    </row>
    <row r="212" spans="1:8" ht="13.5">
      <c r="A212" s="4">
        <v>1862</v>
      </c>
      <c r="B212" s="5">
        <v>39269</v>
      </c>
      <c r="C212" s="4" t="s">
        <v>885</v>
      </c>
      <c r="D212" s="4" t="s">
        <v>1078</v>
      </c>
      <c r="E212" s="4">
        <v>44</v>
      </c>
      <c r="F212" s="4" t="s">
        <v>848</v>
      </c>
      <c r="G212" s="4" t="s">
        <v>1057</v>
      </c>
      <c r="H212" s="4" t="s">
        <v>1079</v>
      </c>
    </row>
    <row r="213" spans="1:7" ht="13.5">
      <c r="A213" s="4">
        <v>1863</v>
      </c>
      <c r="B213" s="5">
        <v>39100</v>
      </c>
      <c r="C213" s="4" t="s">
        <v>885</v>
      </c>
      <c r="D213" s="4" t="s">
        <v>1081</v>
      </c>
      <c r="E213" s="4">
        <v>65</v>
      </c>
      <c r="F213" s="4" t="s">
        <v>1080</v>
      </c>
      <c r="G213" s="4" t="s">
        <v>1057</v>
      </c>
    </row>
    <row r="214" spans="1:7" ht="13.5">
      <c r="A214" s="4">
        <v>1863</v>
      </c>
      <c r="B214" s="5">
        <v>39149</v>
      </c>
      <c r="C214" s="4" t="s">
        <v>850</v>
      </c>
      <c r="D214" s="4" t="s">
        <v>864</v>
      </c>
      <c r="E214" s="4">
        <v>59</v>
      </c>
      <c r="F214" s="4" t="s">
        <v>848</v>
      </c>
      <c r="G214" s="4" t="s">
        <v>1057</v>
      </c>
    </row>
    <row r="215" spans="1:7" ht="13.5">
      <c r="A215" s="4">
        <v>1863</v>
      </c>
      <c r="B215" s="5">
        <v>39254</v>
      </c>
      <c r="C215" s="4" t="s">
        <v>889</v>
      </c>
      <c r="D215" s="4" t="s">
        <v>1082</v>
      </c>
      <c r="E215" s="4">
        <v>3</v>
      </c>
      <c r="F215" s="4" t="s">
        <v>848</v>
      </c>
      <c r="G215" s="4" t="s">
        <v>1057</v>
      </c>
    </row>
    <row r="216" spans="1:8" ht="13.5">
      <c r="A216" s="4">
        <v>1863</v>
      </c>
      <c r="B216" s="5">
        <v>39279</v>
      </c>
      <c r="C216" s="4" t="s">
        <v>1083</v>
      </c>
      <c r="D216" s="4" t="s">
        <v>1026</v>
      </c>
      <c r="E216" s="4">
        <v>0.08</v>
      </c>
      <c r="F216" s="4" t="s">
        <v>848</v>
      </c>
      <c r="G216" s="4" t="s">
        <v>1057</v>
      </c>
      <c r="H216" s="4" t="s">
        <v>3058</v>
      </c>
    </row>
    <row r="217" spans="1:8" ht="13.5">
      <c r="A217" s="4">
        <v>1863</v>
      </c>
      <c r="B217" s="5">
        <v>39334</v>
      </c>
      <c r="C217" s="4" t="s">
        <v>863</v>
      </c>
      <c r="D217" s="4" t="s">
        <v>855</v>
      </c>
      <c r="E217" s="4">
        <v>69</v>
      </c>
      <c r="F217" s="4" t="s">
        <v>848</v>
      </c>
      <c r="G217" s="4" t="s">
        <v>1057</v>
      </c>
      <c r="H217" s="4" t="s">
        <v>2512</v>
      </c>
    </row>
    <row r="218" spans="1:7" ht="13.5">
      <c r="A218" s="4">
        <v>1863</v>
      </c>
      <c r="B218" s="5">
        <v>39352</v>
      </c>
      <c r="C218" s="4" t="s">
        <v>945</v>
      </c>
      <c r="D218" s="4" t="s">
        <v>871</v>
      </c>
      <c r="E218" s="4">
        <v>28</v>
      </c>
      <c r="F218" s="4" t="s">
        <v>848</v>
      </c>
      <c r="G218" s="4" t="s">
        <v>1057</v>
      </c>
    </row>
    <row r="219" spans="1:8" ht="13.5">
      <c r="A219" s="4">
        <v>1863</v>
      </c>
      <c r="B219" s="5">
        <v>39354</v>
      </c>
      <c r="C219" s="4" t="s">
        <v>1254</v>
      </c>
      <c r="D219" s="4" t="s">
        <v>1026</v>
      </c>
      <c r="E219" s="4">
        <v>0.25</v>
      </c>
      <c r="F219" s="4" t="s">
        <v>848</v>
      </c>
      <c r="G219" s="4" t="s">
        <v>1057</v>
      </c>
      <c r="H219" s="4" t="s">
        <v>3058</v>
      </c>
    </row>
    <row r="220" spans="1:8" ht="13.5">
      <c r="A220" s="4">
        <v>1863</v>
      </c>
      <c r="B220" s="5">
        <v>39360</v>
      </c>
      <c r="C220" s="4" t="s">
        <v>1255</v>
      </c>
      <c r="D220" s="4" t="s">
        <v>1026</v>
      </c>
      <c r="E220" s="4">
        <v>0.01</v>
      </c>
      <c r="F220" s="4" t="s">
        <v>848</v>
      </c>
      <c r="G220" s="4" t="s">
        <v>1057</v>
      </c>
      <c r="H220" s="4" t="s">
        <v>3063</v>
      </c>
    </row>
    <row r="221" spans="1:7" ht="13.5">
      <c r="A221" s="4">
        <v>1863</v>
      </c>
      <c r="B221" s="5">
        <v>39399</v>
      </c>
      <c r="C221" s="4" t="s">
        <v>850</v>
      </c>
      <c r="D221" s="4" t="s">
        <v>1256</v>
      </c>
      <c r="E221" s="4">
        <v>79</v>
      </c>
      <c r="F221" s="4" t="s">
        <v>1080</v>
      </c>
      <c r="G221" s="4" t="s">
        <v>1057</v>
      </c>
    </row>
    <row r="222" spans="1:8" ht="13.5">
      <c r="A222" s="4">
        <v>1863</v>
      </c>
      <c r="B222" s="5">
        <v>39442</v>
      </c>
      <c r="C222" s="4" t="s">
        <v>861</v>
      </c>
      <c r="D222" s="4" t="s">
        <v>1257</v>
      </c>
      <c r="E222" s="4">
        <v>89</v>
      </c>
      <c r="F222" s="4" t="s">
        <v>848</v>
      </c>
      <c r="G222" s="4" t="s">
        <v>1057</v>
      </c>
      <c r="H222" s="4" t="s">
        <v>1079</v>
      </c>
    </row>
    <row r="223" spans="1:7" ht="13.5">
      <c r="A223" s="4">
        <v>1864</v>
      </c>
      <c r="B223" s="5">
        <v>39106</v>
      </c>
      <c r="C223" s="4" t="s">
        <v>863</v>
      </c>
      <c r="D223" s="4" t="s">
        <v>1006</v>
      </c>
      <c r="E223" s="4">
        <v>65</v>
      </c>
      <c r="F223" s="4" t="s">
        <v>922</v>
      </c>
      <c r="G223" s="4" t="s">
        <v>1057</v>
      </c>
    </row>
    <row r="224" spans="1:8" ht="13.5">
      <c r="A224" s="4">
        <v>1864</v>
      </c>
      <c r="B224" s="5">
        <v>39116</v>
      </c>
      <c r="C224" s="4" t="s">
        <v>868</v>
      </c>
      <c r="D224" s="4" t="s">
        <v>899</v>
      </c>
      <c r="E224" s="4">
        <v>43</v>
      </c>
      <c r="F224" s="4" t="s">
        <v>848</v>
      </c>
      <c r="G224" s="4" t="s">
        <v>1057</v>
      </c>
      <c r="H224" s="4" t="s">
        <v>2564</v>
      </c>
    </row>
    <row r="225" spans="1:8" ht="13.5">
      <c r="A225" s="4">
        <v>1864</v>
      </c>
      <c r="B225" s="5">
        <v>39170</v>
      </c>
      <c r="C225" s="4" t="s">
        <v>1258</v>
      </c>
      <c r="D225" s="4" t="s">
        <v>899</v>
      </c>
      <c r="E225" s="9">
        <v>1</v>
      </c>
      <c r="F225" s="4" t="s">
        <v>920</v>
      </c>
      <c r="G225" s="4" t="s">
        <v>1057</v>
      </c>
      <c r="H225" s="4" t="s">
        <v>3060</v>
      </c>
    </row>
    <row r="226" spans="1:7" ht="13.5">
      <c r="A226" s="4">
        <v>1864</v>
      </c>
      <c r="B226" s="5">
        <v>39183</v>
      </c>
      <c r="C226" s="4" t="s">
        <v>885</v>
      </c>
      <c r="D226" s="4" t="s">
        <v>1022</v>
      </c>
      <c r="E226" s="4">
        <v>87</v>
      </c>
      <c r="F226" s="4" t="s">
        <v>1080</v>
      </c>
      <c r="G226" s="4" t="s">
        <v>1057</v>
      </c>
    </row>
    <row r="227" spans="1:7" ht="13.5">
      <c r="A227" s="4">
        <v>1864</v>
      </c>
      <c r="B227" s="5">
        <v>39200</v>
      </c>
      <c r="C227" s="4" t="s">
        <v>936</v>
      </c>
      <c r="D227" s="4" t="s">
        <v>1022</v>
      </c>
      <c r="E227" s="4">
        <v>83</v>
      </c>
      <c r="F227" s="4" t="s">
        <v>920</v>
      </c>
      <c r="G227" s="4" t="s">
        <v>1057</v>
      </c>
    </row>
    <row r="228" spans="1:8" ht="13.5">
      <c r="A228" s="4">
        <v>1864</v>
      </c>
      <c r="B228" s="5">
        <v>39245</v>
      </c>
      <c r="C228" s="4" t="s">
        <v>857</v>
      </c>
      <c r="D228" s="4" t="s">
        <v>1259</v>
      </c>
      <c r="E228" s="9">
        <v>0.2</v>
      </c>
      <c r="F228" s="4" t="s">
        <v>848</v>
      </c>
      <c r="G228" s="4" t="s">
        <v>1057</v>
      </c>
      <c r="H228" s="4" t="s">
        <v>3065</v>
      </c>
    </row>
    <row r="229" spans="1:7" ht="13.5">
      <c r="A229" s="4">
        <v>1864</v>
      </c>
      <c r="B229" s="5">
        <v>39235</v>
      </c>
      <c r="C229" s="4" t="s">
        <v>937</v>
      </c>
      <c r="D229" s="4" t="s">
        <v>1026</v>
      </c>
      <c r="E229" s="4">
        <v>86</v>
      </c>
      <c r="F229" s="4" t="s">
        <v>848</v>
      </c>
      <c r="G229" s="4" t="s">
        <v>1264</v>
      </c>
    </row>
    <row r="230" spans="1:7" ht="13.5">
      <c r="A230" s="4">
        <v>1864</v>
      </c>
      <c r="B230" s="5">
        <v>39275</v>
      </c>
      <c r="C230" s="4" t="s">
        <v>863</v>
      </c>
      <c r="D230" s="4" t="s">
        <v>932</v>
      </c>
      <c r="E230" s="4">
        <v>78</v>
      </c>
      <c r="F230" s="4" t="s">
        <v>848</v>
      </c>
      <c r="G230" s="4" t="s">
        <v>1057</v>
      </c>
    </row>
    <row r="231" spans="1:8" ht="13.5">
      <c r="A231" s="4">
        <v>1864</v>
      </c>
      <c r="B231" s="5">
        <v>39368</v>
      </c>
      <c r="C231" s="4" t="s">
        <v>1260</v>
      </c>
      <c r="D231" s="4" t="s">
        <v>1026</v>
      </c>
      <c r="E231" s="9">
        <v>0.5</v>
      </c>
      <c r="F231" s="4" t="s">
        <v>848</v>
      </c>
      <c r="G231" s="4" t="s">
        <v>1057</v>
      </c>
      <c r="H231" s="4" t="s">
        <v>3066</v>
      </c>
    </row>
    <row r="232" spans="1:8" ht="13.5">
      <c r="A232" s="4">
        <v>1864</v>
      </c>
      <c r="B232" s="5">
        <v>39394</v>
      </c>
      <c r="C232" s="4" t="s">
        <v>1261</v>
      </c>
      <c r="D232" s="4" t="s">
        <v>1053</v>
      </c>
      <c r="E232" s="4">
        <v>1</v>
      </c>
      <c r="F232" s="4" t="s">
        <v>848</v>
      </c>
      <c r="G232" s="4" t="s">
        <v>1057</v>
      </c>
      <c r="H232" s="4" t="s">
        <v>3062</v>
      </c>
    </row>
    <row r="233" spans="1:8" ht="13.5">
      <c r="A233" s="4">
        <v>1864</v>
      </c>
      <c r="B233" s="5">
        <v>39428</v>
      </c>
      <c r="C233" s="4" t="s">
        <v>1262</v>
      </c>
      <c r="D233" s="4" t="s">
        <v>856</v>
      </c>
      <c r="E233" s="4">
        <v>0.01</v>
      </c>
      <c r="F233" s="4" t="s">
        <v>848</v>
      </c>
      <c r="G233" s="4" t="s">
        <v>1057</v>
      </c>
      <c r="H233" s="4" t="s">
        <v>3067</v>
      </c>
    </row>
    <row r="234" spans="1:8" ht="13.5">
      <c r="A234" s="4">
        <v>1864</v>
      </c>
      <c r="B234" s="5">
        <v>39439</v>
      </c>
      <c r="C234" s="4" t="s">
        <v>908</v>
      </c>
      <c r="D234" s="4" t="s">
        <v>890</v>
      </c>
      <c r="E234" s="4">
        <v>84</v>
      </c>
      <c r="F234" s="4" t="s">
        <v>848</v>
      </c>
      <c r="G234" s="4" t="s">
        <v>1057</v>
      </c>
      <c r="H234" s="4" t="s">
        <v>2547</v>
      </c>
    </row>
    <row r="235" spans="1:7" ht="13.5">
      <c r="A235" s="4">
        <v>1865</v>
      </c>
      <c r="B235" s="5">
        <v>39279</v>
      </c>
      <c r="C235" s="4" t="s">
        <v>1265</v>
      </c>
      <c r="D235" s="4" t="s">
        <v>928</v>
      </c>
      <c r="F235" s="4" t="s">
        <v>920</v>
      </c>
      <c r="G235" s="4" t="s">
        <v>1057</v>
      </c>
    </row>
    <row r="236" spans="1:8" ht="13.5">
      <c r="A236" s="4">
        <v>1865</v>
      </c>
      <c r="B236" s="5">
        <v>39351</v>
      </c>
      <c r="C236" s="4" t="s">
        <v>1266</v>
      </c>
      <c r="D236" s="4" t="s">
        <v>1082</v>
      </c>
      <c r="E236" s="4">
        <v>0.01</v>
      </c>
      <c r="F236" s="4" t="s">
        <v>848</v>
      </c>
      <c r="G236" s="4" t="s">
        <v>1057</v>
      </c>
      <c r="H236" s="4" t="s">
        <v>3078</v>
      </c>
    </row>
    <row r="237" spans="1:8" ht="13.5">
      <c r="A237" s="4">
        <v>1865</v>
      </c>
      <c r="B237" s="5">
        <v>39370</v>
      </c>
      <c r="C237" s="4" t="s">
        <v>885</v>
      </c>
      <c r="D237" s="4" t="s">
        <v>1267</v>
      </c>
      <c r="E237" s="4">
        <v>60</v>
      </c>
      <c r="F237" s="4" t="s">
        <v>848</v>
      </c>
      <c r="G237" s="4" t="s">
        <v>1057</v>
      </c>
      <c r="H237" s="4" t="s">
        <v>2557</v>
      </c>
    </row>
    <row r="238" spans="1:7" ht="13.5">
      <c r="A238" s="4">
        <v>1865</v>
      </c>
      <c r="B238" s="5">
        <v>39440</v>
      </c>
      <c r="C238" s="4" t="s">
        <v>1268</v>
      </c>
      <c r="D238" s="4" t="s">
        <v>1269</v>
      </c>
      <c r="E238" s="4">
        <v>13</v>
      </c>
      <c r="F238" s="4" t="s">
        <v>848</v>
      </c>
      <c r="G238" s="4" t="s">
        <v>1057</v>
      </c>
    </row>
    <row r="239" spans="1:8" ht="13.5">
      <c r="A239" s="4">
        <v>1866</v>
      </c>
      <c r="B239" s="5">
        <v>39159</v>
      </c>
      <c r="C239" s="4" t="s">
        <v>885</v>
      </c>
      <c r="D239" s="4" t="s">
        <v>858</v>
      </c>
      <c r="E239" s="4">
        <v>78</v>
      </c>
      <c r="F239" s="4" t="s">
        <v>848</v>
      </c>
      <c r="G239" s="4" t="s">
        <v>1057</v>
      </c>
      <c r="H239" s="4" t="s">
        <v>1079</v>
      </c>
    </row>
    <row r="240" spans="1:8" ht="13.5">
      <c r="A240" s="4">
        <v>1866</v>
      </c>
      <c r="B240" s="5">
        <v>39166</v>
      </c>
      <c r="C240" s="4" t="s">
        <v>863</v>
      </c>
      <c r="D240" s="4" t="s">
        <v>853</v>
      </c>
      <c r="E240" s="4">
        <v>71</v>
      </c>
      <c r="F240" s="4" t="s">
        <v>848</v>
      </c>
      <c r="G240" s="4" t="s">
        <v>1057</v>
      </c>
      <c r="H240" s="4" t="s">
        <v>1079</v>
      </c>
    </row>
    <row r="241" spans="1:8" ht="13.5">
      <c r="A241" s="4">
        <v>1866</v>
      </c>
      <c r="B241" s="5">
        <v>39184</v>
      </c>
      <c r="C241" s="4" t="s">
        <v>868</v>
      </c>
      <c r="D241" s="4" t="s">
        <v>960</v>
      </c>
      <c r="E241" s="4">
        <v>28</v>
      </c>
      <c r="F241" s="4" t="s">
        <v>848</v>
      </c>
      <c r="G241" s="4" t="s">
        <v>1057</v>
      </c>
      <c r="H241" s="4" t="s">
        <v>1079</v>
      </c>
    </row>
    <row r="242" spans="1:8" ht="13.5">
      <c r="A242" s="4">
        <v>1866</v>
      </c>
      <c r="B242" s="5">
        <v>39239</v>
      </c>
      <c r="C242" s="4" t="s">
        <v>897</v>
      </c>
      <c r="D242" s="4" t="s">
        <v>1270</v>
      </c>
      <c r="E242" s="4">
        <v>77</v>
      </c>
      <c r="F242" s="4" t="s">
        <v>848</v>
      </c>
      <c r="G242" s="4" t="s">
        <v>1057</v>
      </c>
      <c r="H242" s="4" t="s">
        <v>2533</v>
      </c>
    </row>
    <row r="243" spans="1:8" ht="13.5">
      <c r="A243" s="4">
        <v>1866</v>
      </c>
      <c r="B243" s="5">
        <v>39242</v>
      </c>
      <c r="C243" s="4" t="s">
        <v>1271</v>
      </c>
      <c r="D243" s="4" t="s">
        <v>950</v>
      </c>
      <c r="E243" s="4">
        <v>1</v>
      </c>
      <c r="F243" s="4" t="s">
        <v>848</v>
      </c>
      <c r="G243" s="4" t="s">
        <v>1057</v>
      </c>
      <c r="H243" s="4" t="s">
        <v>3085</v>
      </c>
    </row>
    <row r="244" spans="1:7" ht="13.5">
      <c r="A244" s="4">
        <v>1866</v>
      </c>
      <c r="B244" s="5">
        <v>39287</v>
      </c>
      <c r="C244" s="4" t="s">
        <v>850</v>
      </c>
      <c r="D244" s="4" t="s">
        <v>1036</v>
      </c>
      <c r="E244" s="4">
        <v>85</v>
      </c>
      <c r="F244" s="4" t="s">
        <v>848</v>
      </c>
      <c r="G244" s="4" t="s">
        <v>1057</v>
      </c>
    </row>
    <row r="245" spans="1:7" ht="13.5">
      <c r="A245" s="4">
        <v>1867</v>
      </c>
      <c r="B245" s="5">
        <v>39293</v>
      </c>
      <c r="C245" s="4" t="s">
        <v>1272</v>
      </c>
      <c r="D245" s="4" t="s">
        <v>1026</v>
      </c>
      <c r="E245" s="4">
        <v>15</v>
      </c>
      <c r="F245" s="4" t="s">
        <v>1276</v>
      </c>
      <c r="G245" s="4" t="s">
        <v>1057</v>
      </c>
    </row>
    <row r="246" spans="1:7" ht="13.5">
      <c r="A246" s="4">
        <v>1868</v>
      </c>
      <c r="B246" s="5">
        <v>39095</v>
      </c>
      <c r="C246" s="4" t="s">
        <v>844</v>
      </c>
      <c r="D246" s="4" t="s">
        <v>1010</v>
      </c>
      <c r="E246" s="4">
        <v>75</v>
      </c>
      <c r="F246" s="4" t="s">
        <v>848</v>
      </c>
      <c r="G246" s="4" t="s">
        <v>1057</v>
      </c>
    </row>
    <row r="247" spans="1:7" ht="13.5">
      <c r="A247" s="4">
        <v>1868</v>
      </c>
      <c r="B247" s="5">
        <v>39109</v>
      </c>
      <c r="C247" s="4" t="s">
        <v>944</v>
      </c>
      <c r="D247" s="4" t="s">
        <v>896</v>
      </c>
      <c r="F247" s="4" t="s">
        <v>848</v>
      </c>
      <c r="G247" s="4" t="s">
        <v>1057</v>
      </c>
    </row>
    <row r="248" spans="1:7" ht="13.5">
      <c r="A248" s="4">
        <v>1868</v>
      </c>
      <c r="B248" s="5">
        <v>39222</v>
      </c>
      <c r="C248" s="4" t="s">
        <v>885</v>
      </c>
      <c r="D248" s="4" t="s">
        <v>1082</v>
      </c>
      <c r="E248" s="4">
        <v>40</v>
      </c>
      <c r="F248" s="4" t="s">
        <v>848</v>
      </c>
      <c r="G248" s="4" t="s">
        <v>1057</v>
      </c>
    </row>
    <row r="249" spans="1:7" ht="13.5">
      <c r="A249" s="4">
        <v>1868</v>
      </c>
      <c r="B249" s="5">
        <v>39230</v>
      </c>
      <c r="C249" s="4" t="s">
        <v>944</v>
      </c>
      <c r="D249" s="4" t="s">
        <v>1012</v>
      </c>
      <c r="E249" s="4">
        <v>58</v>
      </c>
      <c r="F249" s="4" t="s">
        <v>848</v>
      </c>
      <c r="G249" s="4" t="s">
        <v>1057</v>
      </c>
    </row>
    <row r="250" spans="1:7" ht="13.5">
      <c r="A250" s="4">
        <v>1868</v>
      </c>
      <c r="B250" s="5">
        <v>39251</v>
      </c>
      <c r="C250" s="4" t="s">
        <v>1273</v>
      </c>
      <c r="D250" s="4" t="s">
        <v>853</v>
      </c>
      <c r="E250" s="4">
        <v>61</v>
      </c>
      <c r="F250" s="4" t="s">
        <v>848</v>
      </c>
      <c r="G250" s="4" t="s">
        <v>1057</v>
      </c>
    </row>
    <row r="251" spans="1:8" ht="13.5">
      <c r="A251" s="4">
        <v>1868</v>
      </c>
      <c r="B251" s="5">
        <v>39315</v>
      </c>
      <c r="C251" s="4" t="s">
        <v>908</v>
      </c>
      <c r="D251" s="4" t="s">
        <v>1274</v>
      </c>
      <c r="E251" s="4">
        <v>0.5</v>
      </c>
      <c r="F251" s="4" t="s">
        <v>848</v>
      </c>
      <c r="G251" s="4" t="s">
        <v>1057</v>
      </c>
      <c r="H251" s="4" t="s">
        <v>1285</v>
      </c>
    </row>
    <row r="252" spans="1:7" ht="13.5">
      <c r="A252" s="4">
        <v>1868</v>
      </c>
      <c r="B252" s="5">
        <v>39384</v>
      </c>
      <c r="C252" s="4" t="s">
        <v>885</v>
      </c>
      <c r="D252" s="4" t="s">
        <v>1069</v>
      </c>
      <c r="E252" s="4">
        <v>34</v>
      </c>
      <c r="F252" s="4" t="s">
        <v>848</v>
      </c>
      <c r="G252" s="4" t="s">
        <v>1057</v>
      </c>
    </row>
    <row r="253" spans="1:7" ht="13.5">
      <c r="A253" s="4">
        <v>1868</v>
      </c>
      <c r="B253" s="5">
        <v>39388</v>
      </c>
      <c r="C253" s="4" t="s">
        <v>1275</v>
      </c>
      <c r="D253" s="4" t="s">
        <v>1004</v>
      </c>
      <c r="E253" s="4">
        <v>66</v>
      </c>
      <c r="F253" s="4" t="s">
        <v>848</v>
      </c>
      <c r="G253" s="4" t="s">
        <v>1057</v>
      </c>
    </row>
    <row r="254" spans="1:7" ht="13.5">
      <c r="A254" s="4">
        <v>1869</v>
      </c>
      <c r="B254" s="5">
        <v>39127</v>
      </c>
      <c r="C254" s="4" t="s">
        <v>852</v>
      </c>
      <c r="D254" s="4" t="s">
        <v>951</v>
      </c>
      <c r="E254" s="4">
        <v>86</v>
      </c>
      <c r="F254" s="4" t="s">
        <v>848</v>
      </c>
      <c r="G254" s="4" t="s">
        <v>1057</v>
      </c>
    </row>
    <row r="255" spans="1:7" ht="13.5">
      <c r="A255" s="4">
        <v>1869</v>
      </c>
      <c r="B255" s="5">
        <v>39165</v>
      </c>
      <c r="C255" s="4" t="s">
        <v>863</v>
      </c>
      <c r="D255" s="4" t="s">
        <v>858</v>
      </c>
      <c r="E255" s="4">
        <v>78</v>
      </c>
      <c r="F255" s="4" t="s">
        <v>848</v>
      </c>
      <c r="G255" s="4" t="s">
        <v>1057</v>
      </c>
    </row>
    <row r="256" spans="1:7" ht="13.5">
      <c r="A256" s="4">
        <v>1869</v>
      </c>
      <c r="B256" s="5">
        <v>39219</v>
      </c>
      <c r="C256" s="4" t="s">
        <v>933</v>
      </c>
      <c r="D256" s="4" t="s">
        <v>865</v>
      </c>
      <c r="F256" s="4" t="s">
        <v>848</v>
      </c>
      <c r="G256" s="4" t="s">
        <v>1057</v>
      </c>
    </row>
    <row r="257" spans="1:7" ht="13.5">
      <c r="A257" s="4">
        <v>1869</v>
      </c>
      <c r="B257" s="5">
        <v>39239</v>
      </c>
      <c r="C257" s="4" t="s">
        <v>936</v>
      </c>
      <c r="D257" s="4" t="s">
        <v>1078</v>
      </c>
      <c r="E257" s="4">
        <v>81</v>
      </c>
      <c r="F257" s="4" t="s">
        <v>848</v>
      </c>
      <c r="G257" s="4" t="s">
        <v>1057</v>
      </c>
    </row>
    <row r="258" spans="1:7" ht="13.5">
      <c r="A258" s="4">
        <v>1869</v>
      </c>
      <c r="B258" s="5">
        <v>39300</v>
      </c>
      <c r="C258" s="4" t="s">
        <v>887</v>
      </c>
      <c r="D258" s="4" t="s">
        <v>1277</v>
      </c>
      <c r="E258" s="4">
        <v>41</v>
      </c>
      <c r="F258" s="4" t="s">
        <v>848</v>
      </c>
      <c r="G258" s="4" t="s">
        <v>1057</v>
      </c>
    </row>
    <row r="259" spans="1:8" ht="13.5">
      <c r="A259" s="4">
        <v>1869</v>
      </c>
      <c r="B259" s="5">
        <v>39345</v>
      </c>
      <c r="C259" s="4" t="s">
        <v>1023</v>
      </c>
      <c r="D259" s="4" t="s">
        <v>856</v>
      </c>
      <c r="E259" s="4">
        <v>0.02</v>
      </c>
      <c r="F259" s="4" t="s">
        <v>848</v>
      </c>
      <c r="G259" s="4" t="s">
        <v>1057</v>
      </c>
      <c r="H259" s="4" t="s">
        <v>3115</v>
      </c>
    </row>
    <row r="260" spans="1:8" ht="13.5">
      <c r="A260" s="4">
        <v>1869</v>
      </c>
      <c r="B260" s="5">
        <v>39395</v>
      </c>
      <c r="C260" s="4" t="s">
        <v>1278</v>
      </c>
      <c r="D260" s="4" t="s">
        <v>899</v>
      </c>
      <c r="E260" s="4">
        <v>6</v>
      </c>
      <c r="F260" s="4" t="s">
        <v>848</v>
      </c>
      <c r="G260" s="4" t="s">
        <v>1057</v>
      </c>
      <c r="H260" s="4" t="s">
        <v>3062</v>
      </c>
    </row>
    <row r="261" spans="1:7" ht="13.5">
      <c r="A261" s="4">
        <v>1869</v>
      </c>
      <c r="B261" s="5">
        <v>39407</v>
      </c>
      <c r="C261" s="4" t="s">
        <v>1279</v>
      </c>
      <c r="D261" s="4" t="s">
        <v>1017</v>
      </c>
      <c r="E261" s="4">
        <v>24</v>
      </c>
      <c r="F261" s="4" t="s">
        <v>848</v>
      </c>
      <c r="G261" s="4" t="s">
        <v>1057</v>
      </c>
    </row>
    <row r="262" spans="1:8" ht="13.5">
      <c r="A262" s="4">
        <v>1870</v>
      </c>
      <c r="B262" s="5">
        <v>39216</v>
      </c>
      <c r="C262" s="4" t="s">
        <v>1281</v>
      </c>
      <c r="D262" s="4" t="s">
        <v>886</v>
      </c>
      <c r="E262" s="4">
        <v>0.58</v>
      </c>
      <c r="F262" s="4" t="s">
        <v>848</v>
      </c>
      <c r="G262" s="4" t="s">
        <v>1057</v>
      </c>
      <c r="H262" s="4" t="s">
        <v>3118</v>
      </c>
    </row>
    <row r="263" spans="1:7" ht="13.5">
      <c r="A263" s="4">
        <v>1870</v>
      </c>
      <c r="B263" s="5">
        <v>39220</v>
      </c>
      <c r="C263" s="4" t="s">
        <v>885</v>
      </c>
      <c r="D263" s="4" t="s">
        <v>886</v>
      </c>
      <c r="E263" s="4">
        <v>75</v>
      </c>
      <c r="F263" s="4" t="s">
        <v>848</v>
      </c>
      <c r="G263" s="4" t="s">
        <v>1057</v>
      </c>
    </row>
    <row r="264" spans="1:7" ht="13.5">
      <c r="A264" s="4">
        <v>1870</v>
      </c>
      <c r="B264" s="5">
        <v>39237</v>
      </c>
      <c r="C264" s="4" t="s">
        <v>850</v>
      </c>
      <c r="D264" s="4" t="s">
        <v>1282</v>
      </c>
      <c r="E264" s="4">
        <v>78</v>
      </c>
      <c r="F264" s="4" t="s">
        <v>848</v>
      </c>
      <c r="G264" s="4" t="s">
        <v>1057</v>
      </c>
    </row>
    <row r="265" spans="1:7" ht="13.5">
      <c r="A265" s="4">
        <v>1870</v>
      </c>
      <c r="B265" s="5">
        <v>39300</v>
      </c>
      <c r="C265" s="4" t="s">
        <v>1283</v>
      </c>
      <c r="D265" s="4" t="s">
        <v>853</v>
      </c>
      <c r="E265" s="4">
        <v>3</v>
      </c>
      <c r="F265" s="4" t="s">
        <v>848</v>
      </c>
      <c r="G265" s="4" t="s">
        <v>1057</v>
      </c>
    </row>
    <row r="266" spans="1:8" ht="13.5">
      <c r="A266" s="4">
        <v>1870</v>
      </c>
      <c r="B266" s="5">
        <v>39321</v>
      </c>
      <c r="C266" s="4" t="s">
        <v>850</v>
      </c>
      <c r="D266" s="4" t="s">
        <v>1284</v>
      </c>
      <c r="E266" s="4">
        <v>62</v>
      </c>
      <c r="F266" s="4" t="s">
        <v>848</v>
      </c>
      <c r="G266" s="4" t="s">
        <v>1280</v>
      </c>
      <c r="H266" s="4" t="s">
        <v>952</v>
      </c>
    </row>
    <row r="267" spans="1:8" ht="13.5">
      <c r="A267" s="4">
        <v>1871</v>
      </c>
      <c r="B267" s="5">
        <v>39093</v>
      </c>
      <c r="C267" s="4" t="s">
        <v>897</v>
      </c>
      <c r="D267" s="4" t="s">
        <v>1286</v>
      </c>
      <c r="E267" s="4">
        <v>20</v>
      </c>
      <c r="F267" s="4" t="s">
        <v>848</v>
      </c>
      <c r="G267" s="4" t="s">
        <v>1288</v>
      </c>
      <c r="H267" s="4" t="s">
        <v>952</v>
      </c>
    </row>
    <row r="268" spans="1:7" ht="13.5">
      <c r="A268" s="4">
        <v>1871</v>
      </c>
      <c r="B268" s="5">
        <v>39146</v>
      </c>
      <c r="C268" s="4" t="s">
        <v>852</v>
      </c>
      <c r="D268" s="4" t="s">
        <v>1006</v>
      </c>
      <c r="E268" s="4">
        <v>58</v>
      </c>
      <c r="F268" s="4" t="s">
        <v>848</v>
      </c>
      <c r="G268" s="4" t="s">
        <v>1288</v>
      </c>
    </row>
    <row r="269" spans="1:8" ht="13.5">
      <c r="A269" s="4">
        <v>1871</v>
      </c>
      <c r="B269" s="5">
        <v>39191</v>
      </c>
      <c r="C269" s="4" t="s">
        <v>933</v>
      </c>
      <c r="D269" s="4" t="s">
        <v>1287</v>
      </c>
      <c r="E269" s="4">
        <v>61</v>
      </c>
      <c r="F269" s="4" t="s">
        <v>848</v>
      </c>
      <c r="G269" s="4" t="s">
        <v>1288</v>
      </c>
      <c r="H269" s="4" t="s">
        <v>2555</v>
      </c>
    </row>
    <row r="270" spans="1:7" ht="13.5">
      <c r="A270" s="4">
        <v>1871</v>
      </c>
      <c r="B270" s="5">
        <v>39373</v>
      </c>
      <c r="C270" s="4" t="s">
        <v>908</v>
      </c>
      <c r="D270" s="4" t="s">
        <v>853</v>
      </c>
      <c r="E270" s="4">
        <v>35</v>
      </c>
      <c r="F270" s="4" t="s">
        <v>848</v>
      </c>
      <c r="G270" s="4" t="s">
        <v>1288</v>
      </c>
    </row>
    <row r="271" spans="1:7" ht="13.5">
      <c r="A271" s="4">
        <v>1872</v>
      </c>
      <c r="B271" s="5">
        <v>39103</v>
      </c>
      <c r="C271" s="4" t="s">
        <v>937</v>
      </c>
      <c r="D271" s="4" t="s">
        <v>853</v>
      </c>
      <c r="E271" s="4">
        <v>72</v>
      </c>
      <c r="F271" s="4" t="s">
        <v>848</v>
      </c>
      <c r="G271" s="4" t="s">
        <v>1288</v>
      </c>
    </row>
    <row r="272" spans="1:8" ht="13.5">
      <c r="A272" s="4">
        <v>1872</v>
      </c>
      <c r="B272" s="5">
        <v>39122</v>
      </c>
      <c r="C272" s="4" t="s">
        <v>1050</v>
      </c>
      <c r="D272" s="4" t="s">
        <v>856</v>
      </c>
      <c r="E272" s="4">
        <v>59</v>
      </c>
      <c r="F272" s="4" t="s">
        <v>848</v>
      </c>
      <c r="G272" s="4" t="s">
        <v>1288</v>
      </c>
      <c r="H272" s="4" t="s">
        <v>2550</v>
      </c>
    </row>
    <row r="273" spans="1:7" ht="13.5">
      <c r="A273" s="4">
        <v>1872</v>
      </c>
      <c r="B273" s="5">
        <v>39200</v>
      </c>
      <c r="C273" s="4" t="s">
        <v>1289</v>
      </c>
      <c r="D273" s="4" t="s">
        <v>990</v>
      </c>
      <c r="E273" s="4">
        <v>10</v>
      </c>
      <c r="F273" s="4" t="s">
        <v>848</v>
      </c>
      <c r="G273" s="4" t="s">
        <v>1288</v>
      </c>
    </row>
    <row r="274" spans="1:8" ht="13.5">
      <c r="A274" s="4">
        <v>1872</v>
      </c>
      <c r="B274" s="5">
        <v>39198</v>
      </c>
      <c r="C274" s="4" t="s">
        <v>1290</v>
      </c>
      <c r="D274" s="4" t="s">
        <v>1270</v>
      </c>
      <c r="E274" s="4">
        <v>20</v>
      </c>
      <c r="F274" s="4" t="s">
        <v>848</v>
      </c>
      <c r="G274" s="4" t="s">
        <v>1288</v>
      </c>
      <c r="H274" s="4" t="s">
        <v>2532</v>
      </c>
    </row>
    <row r="275" spans="1:7" ht="13.5">
      <c r="A275" s="4">
        <v>1872</v>
      </c>
      <c r="B275" s="5">
        <v>39384</v>
      </c>
      <c r="C275" s="4" t="s">
        <v>850</v>
      </c>
      <c r="D275" s="4" t="s">
        <v>1010</v>
      </c>
      <c r="E275" s="4">
        <v>72</v>
      </c>
      <c r="F275" s="4" t="s">
        <v>1064</v>
      </c>
      <c r="G275" s="4" t="s">
        <v>1288</v>
      </c>
    </row>
    <row r="276" spans="1:8" ht="13.5">
      <c r="A276" s="4">
        <v>1872</v>
      </c>
      <c r="B276" s="5">
        <v>39428</v>
      </c>
      <c r="C276" s="4" t="s">
        <v>947</v>
      </c>
      <c r="D276" s="4" t="s">
        <v>899</v>
      </c>
      <c r="E276" s="4">
        <v>81</v>
      </c>
      <c r="F276" s="4" t="s">
        <v>848</v>
      </c>
      <c r="G276" s="4" t="s">
        <v>1288</v>
      </c>
      <c r="H276" s="4" t="s">
        <v>2563</v>
      </c>
    </row>
    <row r="277" spans="1:7" ht="13.5">
      <c r="A277" s="4">
        <v>1873</v>
      </c>
      <c r="B277" s="5">
        <v>39089</v>
      </c>
      <c r="C277" s="4" t="s">
        <v>918</v>
      </c>
      <c r="D277" s="4" t="s">
        <v>1293</v>
      </c>
      <c r="E277" s="4">
        <v>40</v>
      </c>
      <c r="F277" s="4" t="s">
        <v>1291</v>
      </c>
      <c r="G277" s="4" t="s">
        <v>1288</v>
      </c>
    </row>
    <row r="278" spans="1:7" ht="13.5">
      <c r="A278" s="4">
        <v>1873</v>
      </c>
      <c r="B278" s="5">
        <v>39167</v>
      </c>
      <c r="C278" s="4" t="s">
        <v>863</v>
      </c>
      <c r="D278" s="4" t="s">
        <v>1293</v>
      </c>
      <c r="E278" s="4">
        <v>68</v>
      </c>
      <c r="F278" s="4" t="s">
        <v>848</v>
      </c>
      <c r="G278" s="4" t="s">
        <v>1288</v>
      </c>
    </row>
    <row r="279" spans="1:8" ht="13.5">
      <c r="A279" s="4">
        <v>1873</v>
      </c>
      <c r="B279" s="5">
        <v>39182</v>
      </c>
      <c r="C279" s="4" t="s">
        <v>852</v>
      </c>
      <c r="D279" s="4" t="s">
        <v>1294</v>
      </c>
      <c r="E279" s="4">
        <v>32</v>
      </c>
      <c r="F279" s="4" t="s">
        <v>920</v>
      </c>
      <c r="G279" s="4" t="s">
        <v>1288</v>
      </c>
      <c r="H279" s="4" t="s">
        <v>2552</v>
      </c>
    </row>
    <row r="280" spans="1:8" ht="13.5">
      <c r="A280" s="4">
        <v>1873</v>
      </c>
      <c r="B280" s="5">
        <v>39241</v>
      </c>
      <c r="C280" s="4" t="s">
        <v>897</v>
      </c>
      <c r="D280" s="4" t="s">
        <v>1012</v>
      </c>
      <c r="E280" s="4">
        <v>46</v>
      </c>
      <c r="F280" s="4" t="s">
        <v>1013</v>
      </c>
      <c r="G280" s="4" t="s">
        <v>1288</v>
      </c>
      <c r="H280" s="4" t="s">
        <v>1292</v>
      </c>
    </row>
    <row r="281" spans="1:7" ht="13.5">
      <c r="A281" s="4">
        <v>1873</v>
      </c>
      <c r="B281" s="5">
        <v>39283</v>
      </c>
      <c r="C281" s="4" t="s">
        <v>844</v>
      </c>
      <c r="D281" s="4" t="s">
        <v>919</v>
      </c>
      <c r="E281" s="4">
        <v>72</v>
      </c>
      <c r="F281" s="4" t="s">
        <v>848</v>
      </c>
      <c r="G281" s="4" t="s">
        <v>1288</v>
      </c>
    </row>
    <row r="282" spans="1:8" ht="13.5">
      <c r="A282" s="4">
        <v>1874</v>
      </c>
      <c r="B282" s="5">
        <v>39118</v>
      </c>
      <c r="C282" s="4" t="s">
        <v>948</v>
      </c>
      <c r="D282" s="4" t="s">
        <v>853</v>
      </c>
      <c r="E282" s="4">
        <v>73</v>
      </c>
      <c r="F282" s="4" t="s">
        <v>848</v>
      </c>
      <c r="G282" s="4" t="s">
        <v>1288</v>
      </c>
      <c r="H282" s="4" t="s">
        <v>2566</v>
      </c>
    </row>
    <row r="283" spans="1:7" ht="13.5">
      <c r="A283" s="4">
        <v>1874</v>
      </c>
      <c r="B283" s="5">
        <v>39138</v>
      </c>
      <c r="C283" s="4" t="s">
        <v>889</v>
      </c>
      <c r="D283" s="4" t="s">
        <v>992</v>
      </c>
      <c r="E283" s="4">
        <v>60</v>
      </c>
      <c r="F283" s="4" t="s">
        <v>848</v>
      </c>
      <c r="G283" s="4" t="s">
        <v>1288</v>
      </c>
    </row>
    <row r="284" spans="1:7" ht="13.5">
      <c r="A284" s="4">
        <v>1874</v>
      </c>
      <c r="B284" s="5">
        <v>39139</v>
      </c>
      <c r="C284" s="4" t="s">
        <v>885</v>
      </c>
      <c r="D284" s="4" t="s">
        <v>1026</v>
      </c>
      <c r="E284" s="4">
        <v>60</v>
      </c>
      <c r="F284" s="4" t="s">
        <v>848</v>
      </c>
      <c r="G284" s="4" t="s">
        <v>1288</v>
      </c>
    </row>
    <row r="285" spans="1:7" ht="13.5">
      <c r="A285" s="4">
        <v>1874</v>
      </c>
      <c r="B285" s="5">
        <v>39142</v>
      </c>
      <c r="C285" s="4" t="s">
        <v>937</v>
      </c>
      <c r="D285" s="4" t="s">
        <v>905</v>
      </c>
      <c r="E285" s="4">
        <v>45</v>
      </c>
      <c r="F285" s="4" t="s">
        <v>848</v>
      </c>
      <c r="G285" s="4" t="s">
        <v>1288</v>
      </c>
    </row>
    <row r="286" spans="1:7" ht="13.5">
      <c r="A286" s="4">
        <v>1874</v>
      </c>
      <c r="B286" s="5">
        <v>39148</v>
      </c>
      <c r="C286" s="4" t="s">
        <v>860</v>
      </c>
      <c r="D286" s="4" t="s">
        <v>1035</v>
      </c>
      <c r="E286" s="4">
        <v>3</v>
      </c>
      <c r="F286" s="4" t="s">
        <v>848</v>
      </c>
      <c r="G286" s="4" t="s">
        <v>1288</v>
      </c>
    </row>
    <row r="287" spans="1:7" ht="13.5">
      <c r="A287" s="4">
        <v>1874</v>
      </c>
      <c r="B287" s="5">
        <v>39244</v>
      </c>
      <c r="C287" s="4" t="s">
        <v>923</v>
      </c>
      <c r="D287" s="4" t="s">
        <v>896</v>
      </c>
      <c r="E287" s="4">
        <v>0.92</v>
      </c>
      <c r="F287" s="4" t="s">
        <v>848</v>
      </c>
      <c r="G287" s="4" t="s">
        <v>1288</v>
      </c>
    </row>
    <row r="288" spans="1:7" ht="13.5">
      <c r="A288" s="4">
        <v>1874</v>
      </c>
      <c r="B288" s="5">
        <v>39343</v>
      </c>
      <c r="C288" s="4" t="s">
        <v>1295</v>
      </c>
      <c r="D288" s="4" t="s">
        <v>1072</v>
      </c>
      <c r="E288" s="4">
        <v>67</v>
      </c>
      <c r="F288" s="4" t="s">
        <v>1013</v>
      </c>
      <c r="G288" s="4" t="s">
        <v>1288</v>
      </c>
    </row>
    <row r="289" spans="1:7" ht="13.5">
      <c r="A289" s="4">
        <v>1875</v>
      </c>
      <c r="B289" s="5">
        <v>39099</v>
      </c>
      <c r="C289" s="4" t="s">
        <v>937</v>
      </c>
      <c r="D289" s="4" t="s">
        <v>1296</v>
      </c>
      <c r="E289" s="4">
        <v>78</v>
      </c>
      <c r="F289" s="4" t="s">
        <v>848</v>
      </c>
      <c r="G289" s="4" t="s">
        <v>1301</v>
      </c>
    </row>
    <row r="290" spans="1:7" ht="13.5">
      <c r="A290" s="4">
        <v>1875</v>
      </c>
      <c r="B290" s="5">
        <v>39105</v>
      </c>
      <c r="C290" s="4" t="s">
        <v>852</v>
      </c>
      <c r="D290" s="4" t="s">
        <v>853</v>
      </c>
      <c r="E290" s="4">
        <v>74</v>
      </c>
      <c r="F290" s="4" t="s">
        <v>848</v>
      </c>
      <c r="G290" s="4" t="s">
        <v>1301</v>
      </c>
    </row>
    <row r="291" spans="1:8" ht="13.5">
      <c r="A291" s="4">
        <v>1875</v>
      </c>
      <c r="B291" s="5">
        <v>39346</v>
      </c>
      <c r="C291" s="4" t="s">
        <v>852</v>
      </c>
      <c r="D291" s="4" t="s">
        <v>1297</v>
      </c>
      <c r="E291" s="4">
        <v>77</v>
      </c>
      <c r="F291" s="4" t="s">
        <v>848</v>
      </c>
      <c r="G291" s="4" t="s">
        <v>1288</v>
      </c>
      <c r="H291" s="4" t="s">
        <v>2535</v>
      </c>
    </row>
    <row r="292" spans="1:7" ht="13.5">
      <c r="A292" s="4">
        <v>1875</v>
      </c>
      <c r="B292" s="5">
        <v>39423</v>
      </c>
      <c r="C292" s="4" t="s">
        <v>852</v>
      </c>
      <c r="D292" s="4" t="s">
        <v>1298</v>
      </c>
      <c r="E292" s="4">
        <v>78</v>
      </c>
      <c r="F292" s="4" t="s">
        <v>848</v>
      </c>
      <c r="G292" s="4" t="s">
        <v>1288</v>
      </c>
    </row>
    <row r="293" spans="1:7" ht="13.5">
      <c r="A293" s="4">
        <v>1875</v>
      </c>
      <c r="B293" s="5">
        <v>39428</v>
      </c>
      <c r="C293" s="4" t="s">
        <v>863</v>
      </c>
      <c r="D293" s="4" t="s">
        <v>905</v>
      </c>
      <c r="E293" s="4">
        <v>70</v>
      </c>
      <c r="F293" s="4" t="s">
        <v>848</v>
      </c>
      <c r="G293" s="4" t="s">
        <v>1288</v>
      </c>
    </row>
    <row r="294" spans="1:7" ht="13.5">
      <c r="A294" s="4">
        <v>1875</v>
      </c>
      <c r="B294" s="5">
        <v>39432</v>
      </c>
      <c r="C294" s="4" t="s">
        <v>1299</v>
      </c>
      <c r="D294" s="4" t="s">
        <v>1026</v>
      </c>
      <c r="E294" s="4">
        <v>68</v>
      </c>
      <c r="F294" s="4" t="s">
        <v>848</v>
      </c>
      <c r="G294" s="4" t="s">
        <v>1288</v>
      </c>
    </row>
    <row r="295" spans="1:8" ht="13.5">
      <c r="A295" s="4">
        <v>1875</v>
      </c>
      <c r="B295" s="5">
        <v>39436</v>
      </c>
      <c r="C295" s="4" t="s">
        <v>844</v>
      </c>
      <c r="D295" s="4" t="s">
        <v>1300</v>
      </c>
      <c r="E295" s="4">
        <v>79</v>
      </c>
      <c r="F295" s="4" t="s">
        <v>848</v>
      </c>
      <c r="G295" s="4" t="s">
        <v>1288</v>
      </c>
      <c r="H295" s="4" t="s">
        <v>2551</v>
      </c>
    </row>
    <row r="296" spans="1:7" ht="13.5">
      <c r="A296" s="4">
        <v>1876</v>
      </c>
      <c r="B296" s="5">
        <v>39199</v>
      </c>
      <c r="C296" s="4" t="s">
        <v>885</v>
      </c>
      <c r="D296" s="4" t="s">
        <v>1012</v>
      </c>
      <c r="E296" s="4">
        <v>84</v>
      </c>
      <c r="F296" s="4" t="s">
        <v>848</v>
      </c>
      <c r="G296" s="4" t="s">
        <v>1288</v>
      </c>
    </row>
    <row r="297" spans="1:7" ht="13.5">
      <c r="A297" s="4">
        <v>1876</v>
      </c>
      <c r="B297" s="5">
        <v>39210</v>
      </c>
      <c r="C297" s="4" t="s">
        <v>885</v>
      </c>
      <c r="D297" s="4" t="s">
        <v>919</v>
      </c>
      <c r="E297" s="4">
        <v>79</v>
      </c>
      <c r="F297" s="4" t="s">
        <v>848</v>
      </c>
      <c r="G297" s="4" t="s">
        <v>1288</v>
      </c>
    </row>
    <row r="298" spans="1:7" ht="13.5">
      <c r="A298" s="4">
        <v>1876</v>
      </c>
      <c r="B298" s="5">
        <v>39248</v>
      </c>
      <c r="C298" s="4" t="s">
        <v>1302</v>
      </c>
      <c r="D298" s="4" t="s">
        <v>919</v>
      </c>
      <c r="E298" s="4">
        <v>3</v>
      </c>
      <c r="F298" s="4" t="s">
        <v>848</v>
      </c>
      <c r="G298" s="4" t="s">
        <v>1288</v>
      </c>
    </row>
    <row r="299" spans="1:7" ht="13.5">
      <c r="A299" s="4">
        <v>1876</v>
      </c>
      <c r="B299" s="5">
        <v>39251</v>
      </c>
      <c r="C299" s="4" t="s">
        <v>844</v>
      </c>
      <c r="D299" s="4" t="s">
        <v>990</v>
      </c>
      <c r="E299" s="4">
        <v>16</v>
      </c>
      <c r="F299" s="4" t="s">
        <v>848</v>
      </c>
      <c r="G299" s="4" t="s">
        <v>1288</v>
      </c>
    </row>
    <row r="300" spans="1:7" ht="13.5">
      <c r="A300" s="4">
        <v>1876</v>
      </c>
      <c r="B300" s="5">
        <v>39265</v>
      </c>
      <c r="C300" s="4" t="s">
        <v>894</v>
      </c>
      <c r="D300" s="4" t="s">
        <v>1069</v>
      </c>
      <c r="E300" s="4">
        <v>74</v>
      </c>
      <c r="F300" s="4" t="s">
        <v>848</v>
      </c>
      <c r="G300" s="4" t="s">
        <v>1288</v>
      </c>
    </row>
    <row r="301" spans="1:7" ht="13.5">
      <c r="A301" s="4">
        <v>1876</v>
      </c>
      <c r="B301" s="5">
        <v>39306</v>
      </c>
      <c r="C301" s="4" t="s">
        <v>1303</v>
      </c>
      <c r="D301" s="4" t="s">
        <v>896</v>
      </c>
      <c r="E301" s="4">
        <v>0.83</v>
      </c>
      <c r="F301" s="4" t="s">
        <v>848</v>
      </c>
      <c r="G301" s="4" t="s">
        <v>1288</v>
      </c>
    </row>
    <row r="302" spans="1:7" ht="13.5">
      <c r="A302" s="4">
        <v>1876</v>
      </c>
      <c r="B302" s="5">
        <v>39394</v>
      </c>
      <c r="C302" s="4" t="s">
        <v>936</v>
      </c>
      <c r="D302" s="4" t="s">
        <v>917</v>
      </c>
      <c r="E302" s="4">
        <v>79</v>
      </c>
      <c r="F302" s="4" t="s">
        <v>848</v>
      </c>
      <c r="G302" s="4" t="s">
        <v>1288</v>
      </c>
    </row>
    <row r="303" spans="1:7" ht="13.5">
      <c r="A303" s="4">
        <v>1876</v>
      </c>
      <c r="B303" s="5">
        <v>39424</v>
      </c>
      <c r="C303" s="4" t="s">
        <v>1255</v>
      </c>
      <c r="D303" s="4" t="s">
        <v>1304</v>
      </c>
      <c r="E303" s="4">
        <v>40</v>
      </c>
      <c r="F303" s="4" t="s">
        <v>848</v>
      </c>
      <c r="G303" s="4" t="s">
        <v>1288</v>
      </c>
    </row>
    <row r="304" spans="1:7" ht="13.5">
      <c r="A304" s="4">
        <v>1876</v>
      </c>
      <c r="B304" s="5">
        <v>39428</v>
      </c>
      <c r="C304" s="4" t="s">
        <v>900</v>
      </c>
      <c r="D304" s="4" t="s">
        <v>932</v>
      </c>
      <c r="E304" s="4">
        <v>81</v>
      </c>
      <c r="F304" s="4" t="s">
        <v>848</v>
      </c>
      <c r="G304" s="4" t="s">
        <v>1288</v>
      </c>
    </row>
    <row r="305" spans="1:7" ht="13.5">
      <c r="A305" s="4">
        <v>1876</v>
      </c>
      <c r="B305" s="5">
        <v>39433</v>
      </c>
      <c r="C305" s="4" t="s">
        <v>1305</v>
      </c>
      <c r="D305" s="4" t="s">
        <v>1306</v>
      </c>
      <c r="E305" s="4">
        <v>9</v>
      </c>
      <c r="F305" s="4" t="s">
        <v>848</v>
      </c>
      <c r="G305" s="4" t="s">
        <v>1288</v>
      </c>
    </row>
    <row r="306" spans="1:8" ht="13.5">
      <c r="A306" s="4">
        <v>1877</v>
      </c>
      <c r="B306" s="5">
        <v>39150</v>
      </c>
      <c r="C306" s="4" t="s">
        <v>1307</v>
      </c>
      <c r="D306" s="4" t="s">
        <v>1294</v>
      </c>
      <c r="E306" s="4">
        <v>4.92</v>
      </c>
      <c r="F306" s="4" t="s">
        <v>920</v>
      </c>
      <c r="G306" s="4" t="s">
        <v>1288</v>
      </c>
      <c r="H306" s="4" t="s">
        <v>2553</v>
      </c>
    </row>
    <row r="307" spans="1:8" ht="13.5">
      <c r="A307" s="4">
        <v>1877</v>
      </c>
      <c r="B307" s="5">
        <v>39261</v>
      </c>
      <c r="C307" s="4" t="s">
        <v>1308</v>
      </c>
      <c r="D307" s="4" t="s">
        <v>1309</v>
      </c>
      <c r="E307" s="4">
        <v>1</v>
      </c>
      <c r="F307" s="4" t="s">
        <v>848</v>
      </c>
      <c r="G307" s="4" t="s">
        <v>1288</v>
      </c>
      <c r="H307" s="4" t="s">
        <v>3266</v>
      </c>
    </row>
    <row r="308" spans="1:7" ht="13.5">
      <c r="A308" s="4">
        <v>1877</v>
      </c>
      <c r="B308" s="5">
        <v>39285</v>
      </c>
      <c r="C308" s="4" t="s">
        <v>872</v>
      </c>
      <c r="D308" s="4" t="s">
        <v>853</v>
      </c>
      <c r="E308" s="4">
        <v>73</v>
      </c>
      <c r="F308" s="4" t="s">
        <v>848</v>
      </c>
      <c r="G308" s="4" t="s">
        <v>1288</v>
      </c>
    </row>
    <row r="309" spans="1:8" ht="13.5">
      <c r="A309" s="4">
        <v>1877</v>
      </c>
      <c r="B309" s="5">
        <v>39286</v>
      </c>
      <c r="C309" s="4" t="s">
        <v>1310</v>
      </c>
      <c r="D309" s="4" t="s">
        <v>1035</v>
      </c>
      <c r="E309" s="4">
        <v>84</v>
      </c>
      <c r="F309" s="4" t="s">
        <v>848</v>
      </c>
      <c r="G309" s="4" t="s">
        <v>1288</v>
      </c>
      <c r="H309" s="4" t="s">
        <v>1311</v>
      </c>
    </row>
    <row r="310" spans="1:7" ht="13.5">
      <c r="A310" s="4">
        <v>1877</v>
      </c>
      <c r="B310" s="5">
        <v>39418</v>
      </c>
      <c r="C310" s="4" t="s">
        <v>1001</v>
      </c>
      <c r="D310" s="4" t="s">
        <v>990</v>
      </c>
      <c r="E310" s="4">
        <v>58</v>
      </c>
      <c r="F310" s="4" t="s">
        <v>848</v>
      </c>
      <c r="G310" s="4" t="s">
        <v>1288</v>
      </c>
    </row>
    <row r="311" spans="1:7" ht="13.5">
      <c r="A311" s="4">
        <v>1877</v>
      </c>
      <c r="B311" s="5">
        <v>39446</v>
      </c>
      <c r="C311" s="4" t="s">
        <v>889</v>
      </c>
      <c r="D311" s="4" t="s">
        <v>905</v>
      </c>
      <c r="E311" s="4">
        <v>40</v>
      </c>
      <c r="F311" s="4" t="s">
        <v>848</v>
      </c>
      <c r="G311" s="4" t="s">
        <v>1288</v>
      </c>
    </row>
    <row r="312" spans="1:7" ht="13.5">
      <c r="A312" s="4">
        <v>1878</v>
      </c>
      <c r="B312" s="5">
        <v>39116</v>
      </c>
      <c r="C312" s="4" t="s">
        <v>1312</v>
      </c>
      <c r="D312" s="4" t="s">
        <v>917</v>
      </c>
      <c r="E312" s="4">
        <v>75</v>
      </c>
      <c r="F312" s="4" t="s">
        <v>848</v>
      </c>
      <c r="G312" s="4" t="s">
        <v>1288</v>
      </c>
    </row>
    <row r="313" spans="1:8" ht="13.5">
      <c r="A313" s="4">
        <v>1878</v>
      </c>
      <c r="B313" s="5">
        <v>39124</v>
      </c>
      <c r="C313" s="4" t="s">
        <v>1313</v>
      </c>
      <c r="D313" s="4" t="s">
        <v>1314</v>
      </c>
      <c r="E313" s="4">
        <v>77</v>
      </c>
      <c r="F313" s="4" t="s">
        <v>848</v>
      </c>
      <c r="G313" s="4" t="s">
        <v>1288</v>
      </c>
      <c r="H313" s="4" t="s">
        <v>2540</v>
      </c>
    </row>
    <row r="314" spans="1:7" ht="13.5">
      <c r="A314" s="4">
        <v>1878</v>
      </c>
      <c r="B314" s="5">
        <v>39148</v>
      </c>
      <c r="C314" s="4" t="s">
        <v>887</v>
      </c>
      <c r="D314" s="4" t="s">
        <v>1306</v>
      </c>
      <c r="E314" s="4">
        <v>48</v>
      </c>
      <c r="F314" s="4" t="s">
        <v>848</v>
      </c>
      <c r="G314" s="4" t="s">
        <v>1288</v>
      </c>
    </row>
    <row r="315" spans="1:7" ht="13.5">
      <c r="A315" s="4">
        <v>1878</v>
      </c>
      <c r="B315" s="5">
        <v>39154</v>
      </c>
      <c r="C315" s="4" t="s">
        <v>933</v>
      </c>
      <c r="D315" s="4" t="s">
        <v>1315</v>
      </c>
      <c r="E315" s="4">
        <v>78</v>
      </c>
      <c r="F315" s="4" t="s">
        <v>848</v>
      </c>
      <c r="G315" s="4" t="s">
        <v>1288</v>
      </c>
    </row>
    <row r="316" spans="1:8" ht="13.5">
      <c r="A316" s="4">
        <v>1878</v>
      </c>
      <c r="B316" s="5">
        <v>39169</v>
      </c>
      <c r="C316" s="4" t="s">
        <v>1316</v>
      </c>
      <c r="D316" s="4" t="s">
        <v>855</v>
      </c>
      <c r="E316" s="4">
        <v>0.58</v>
      </c>
      <c r="F316" s="4" t="s">
        <v>848</v>
      </c>
      <c r="G316" s="4" t="s">
        <v>1288</v>
      </c>
      <c r="H316" s="4" t="s">
        <v>2519</v>
      </c>
    </row>
    <row r="317" spans="1:8" ht="13.5">
      <c r="A317" s="4">
        <v>1878</v>
      </c>
      <c r="B317" s="5">
        <v>39179</v>
      </c>
      <c r="C317" s="4" t="s">
        <v>1033</v>
      </c>
      <c r="D317" s="4" t="s">
        <v>1317</v>
      </c>
      <c r="E317" s="4">
        <v>24</v>
      </c>
      <c r="F317" s="4" t="s">
        <v>848</v>
      </c>
      <c r="G317" s="4" t="s">
        <v>1288</v>
      </c>
      <c r="H317" s="4" t="s">
        <v>2542</v>
      </c>
    </row>
    <row r="318" spans="1:7" ht="13.5">
      <c r="A318" s="4">
        <v>1878</v>
      </c>
      <c r="B318" s="5">
        <v>39190</v>
      </c>
      <c r="C318" s="4" t="s">
        <v>868</v>
      </c>
      <c r="D318" s="4" t="s">
        <v>853</v>
      </c>
      <c r="E318" s="4">
        <v>16</v>
      </c>
      <c r="F318" s="4" t="s">
        <v>848</v>
      </c>
      <c r="G318" s="4" t="s">
        <v>1288</v>
      </c>
    </row>
    <row r="319" spans="1:8" ht="13.5">
      <c r="A319" s="4">
        <v>1878</v>
      </c>
      <c r="B319" s="5">
        <v>39208</v>
      </c>
      <c r="C319" s="4" t="s">
        <v>863</v>
      </c>
      <c r="D319" s="4" t="s">
        <v>1318</v>
      </c>
      <c r="E319" s="4">
        <v>69</v>
      </c>
      <c r="F319" s="4" t="s">
        <v>848</v>
      </c>
      <c r="G319" s="4" t="s">
        <v>1288</v>
      </c>
      <c r="H319" s="4" t="s">
        <v>2530</v>
      </c>
    </row>
    <row r="320" spans="1:7" ht="13.5">
      <c r="A320" s="4">
        <v>1878</v>
      </c>
      <c r="B320" s="5">
        <v>39241</v>
      </c>
      <c r="C320" s="4" t="s">
        <v>889</v>
      </c>
      <c r="D320" s="4" t="s">
        <v>853</v>
      </c>
      <c r="E320" s="4">
        <v>76</v>
      </c>
      <c r="F320" s="4" t="s">
        <v>848</v>
      </c>
      <c r="G320" s="4" t="s">
        <v>1288</v>
      </c>
    </row>
    <row r="321" spans="1:8" ht="13.5">
      <c r="A321" s="4">
        <v>1878</v>
      </c>
      <c r="B321" s="5">
        <v>39251</v>
      </c>
      <c r="C321" s="4" t="s">
        <v>889</v>
      </c>
      <c r="D321" s="4" t="s">
        <v>855</v>
      </c>
      <c r="E321" s="4">
        <v>78</v>
      </c>
      <c r="F321" s="4" t="s">
        <v>848</v>
      </c>
      <c r="G321" s="4" t="s">
        <v>1288</v>
      </c>
      <c r="H321" s="4" t="s">
        <v>1320</v>
      </c>
    </row>
    <row r="322" spans="1:7" ht="13.5">
      <c r="A322" s="4">
        <v>1878</v>
      </c>
      <c r="B322" s="5">
        <v>39446</v>
      </c>
      <c r="C322" s="4" t="s">
        <v>1033</v>
      </c>
      <c r="D322" s="4" t="s">
        <v>1319</v>
      </c>
      <c r="E322" s="4">
        <v>58</v>
      </c>
      <c r="F322" s="4" t="s">
        <v>848</v>
      </c>
      <c r="G322" s="4" t="s">
        <v>1288</v>
      </c>
    </row>
    <row r="323" spans="1:7" ht="13.5">
      <c r="A323" s="4">
        <v>1879</v>
      </c>
      <c r="B323" s="5">
        <v>39107</v>
      </c>
      <c r="C323" s="4" t="s">
        <v>897</v>
      </c>
      <c r="D323" s="4" t="s">
        <v>1006</v>
      </c>
      <c r="E323" s="4">
        <v>35</v>
      </c>
      <c r="F323" s="4" t="s">
        <v>848</v>
      </c>
      <c r="G323" s="4" t="s">
        <v>1288</v>
      </c>
    </row>
    <row r="324" spans="1:7" ht="13.5">
      <c r="A324" s="4">
        <v>1879</v>
      </c>
      <c r="B324" s="5">
        <v>39154</v>
      </c>
      <c r="C324" s="4" t="s">
        <v>1323</v>
      </c>
      <c r="D324" s="4" t="s">
        <v>896</v>
      </c>
      <c r="E324" s="4">
        <v>0.58</v>
      </c>
      <c r="F324" s="4" t="s">
        <v>848</v>
      </c>
      <c r="G324" s="4" t="s">
        <v>1322</v>
      </c>
    </row>
    <row r="325" spans="1:7" ht="13.5">
      <c r="A325" s="4">
        <v>1879</v>
      </c>
      <c r="B325" s="5">
        <v>39161</v>
      </c>
      <c r="C325" s="4" t="s">
        <v>1324</v>
      </c>
      <c r="D325" s="4" t="s">
        <v>1078</v>
      </c>
      <c r="E325" s="4">
        <v>0.67</v>
      </c>
      <c r="F325" s="4" t="s">
        <v>848</v>
      </c>
      <c r="G325" s="4" t="s">
        <v>1288</v>
      </c>
    </row>
    <row r="326" spans="1:7" ht="13.5">
      <c r="A326" s="4">
        <v>1879</v>
      </c>
      <c r="B326" s="5">
        <v>39195</v>
      </c>
      <c r="C326" s="4" t="s">
        <v>850</v>
      </c>
      <c r="D326" s="4" t="s">
        <v>856</v>
      </c>
      <c r="E326" s="4">
        <v>92</v>
      </c>
      <c r="F326" s="4" t="s">
        <v>848</v>
      </c>
      <c r="G326" s="4" t="s">
        <v>1288</v>
      </c>
    </row>
    <row r="327" spans="1:7" ht="13.5">
      <c r="A327" s="4">
        <v>1879</v>
      </c>
      <c r="B327" s="5">
        <v>39398</v>
      </c>
      <c r="C327" s="4" t="s">
        <v>1325</v>
      </c>
      <c r="D327" s="4" t="s">
        <v>1326</v>
      </c>
      <c r="E327" s="4">
        <v>77</v>
      </c>
      <c r="F327" s="4" t="s">
        <v>848</v>
      </c>
      <c r="G327" s="4" t="s">
        <v>1288</v>
      </c>
    </row>
    <row r="328" spans="1:7" ht="13.5">
      <c r="A328" s="4">
        <v>1879</v>
      </c>
      <c r="B328" s="5">
        <v>39413</v>
      </c>
      <c r="C328" s="4" t="s">
        <v>1327</v>
      </c>
      <c r="D328" s="4" t="s">
        <v>896</v>
      </c>
      <c r="E328" s="4">
        <v>81</v>
      </c>
      <c r="F328" s="4" t="s">
        <v>848</v>
      </c>
      <c r="G328" s="4" t="s">
        <v>1288</v>
      </c>
    </row>
    <row r="329" spans="1:7" ht="13.5">
      <c r="A329" s="4">
        <v>1879</v>
      </c>
      <c r="B329" s="5">
        <v>39428</v>
      </c>
      <c r="C329" s="4" t="s">
        <v>885</v>
      </c>
      <c r="D329" s="4" t="s">
        <v>1022</v>
      </c>
      <c r="E329" s="4">
        <v>65</v>
      </c>
      <c r="F329" s="4" t="s">
        <v>1321</v>
      </c>
      <c r="G329" s="4" t="s">
        <v>1288</v>
      </c>
    </row>
    <row r="330" spans="1:8" ht="13.5">
      <c r="A330" s="4">
        <v>1879</v>
      </c>
      <c r="B330" s="5">
        <v>39444</v>
      </c>
      <c r="C330" s="4" t="s">
        <v>1328</v>
      </c>
      <c r="D330" s="4" t="s">
        <v>1017</v>
      </c>
      <c r="E330" s="4">
        <v>61</v>
      </c>
      <c r="F330" s="4" t="s">
        <v>848</v>
      </c>
      <c r="G330" s="4" t="s">
        <v>1288</v>
      </c>
      <c r="H330" s="4" t="s">
        <v>2513</v>
      </c>
    </row>
    <row r="331" spans="1:7" ht="13.5">
      <c r="A331" s="4">
        <v>1881</v>
      </c>
      <c r="B331" s="5">
        <v>39324</v>
      </c>
      <c r="C331" s="4" t="s">
        <v>889</v>
      </c>
      <c r="D331" s="4" t="s">
        <v>1004</v>
      </c>
      <c r="E331" s="4">
        <v>71</v>
      </c>
      <c r="F331" s="4" t="s">
        <v>848</v>
      </c>
      <c r="G331" s="4" t="s">
        <v>1288</v>
      </c>
    </row>
    <row r="332" spans="1:7" ht="13.5">
      <c r="A332" s="4">
        <v>1881</v>
      </c>
      <c r="B332" s="5">
        <v>39352</v>
      </c>
      <c r="C332" s="4" t="s">
        <v>872</v>
      </c>
      <c r="D332" s="4" t="s">
        <v>1329</v>
      </c>
      <c r="E332" s="4">
        <v>87</v>
      </c>
      <c r="F332" s="4" t="s">
        <v>848</v>
      </c>
      <c r="G332" s="4" t="s">
        <v>1288</v>
      </c>
    </row>
    <row r="333" spans="1:8" ht="13.5">
      <c r="A333" s="4">
        <v>1881</v>
      </c>
      <c r="B333" s="5">
        <v>39383</v>
      </c>
      <c r="C333" s="4" t="s">
        <v>850</v>
      </c>
      <c r="D333" s="4" t="s">
        <v>1330</v>
      </c>
      <c r="E333" s="4">
        <v>77</v>
      </c>
      <c r="F333" s="4" t="s">
        <v>1333</v>
      </c>
      <c r="G333" s="4" t="s">
        <v>1288</v>
      </c>
      <c r="H333" s="4" t="s">
        <v>2924</v>
      </c>
    </row>
    <row r="334" spans="1:7" ht="13.5">
      <c r="A334" s="4">
        <v>1881</v>
      </c>
      <c r="B334" s="5">
        <v>39441</v>
      </c>
      <c r="C334" s="4" t="s">
        <v>894</v>
      </c>
      <c r="D334" s="4" t="s">
        <v>1026</v>
      </c>
      <c r="E334" s="4">
        <v>85</v>
      </c>
      <c r="F334" s="4" t="s">
        <v>848</v>
      </c>
      <c r="G334" s="4" t="s">
        <v>1288</v>
      </c>
    </row>
    <row r="335" spans="1:8" ht="13.5">
      <c r="A335" s="4">
        <v>1882</v>
      </c>
      <c r="B335" s="5">
        <v>39250</v>
      </c>
      <c r="C335" s="4" t="s">
        <v>1332</v>
      </c>
      <c r="D335" s="4" t="s">
        <v>899</v>
      </c>
      <c r="E335" s="4">
        <v>53</v>
      </c>
      <c r="F335" s="4" t="s">
        <v>848</v>
      </c>
      <c r="G335" s="4" t="s">
        <v>1343</v>
      </c>
      <c r="H335" s="4" t="s">
        <v>2927</v>
      </c>
    </row>
    <row r="336" spans="1:8" ht="13.5">
      <c r="A336" s="4">
        <v>1882</v>
      </c>
      <c r="B336" s="5">
        <v>39384</v>
      </c>
      <c r="C336" s="4" t="s">
        <v>894</v>
      </c>
      <c r="D336" s="4" t="s">
        <v>1270</v>
      </c>
      <c r="E336" s="4">
        <v>57</v>
      </c>
      <c r="F336" s="4" t="s">
        <v>848</v>
      </c>
      <c r="G336" s="4" t="s">
        <v>1288</v>
      </c>
      <c r="H336" s="4" t="s">
        <v>2534</v>
      </c>
    </row>
    <row r="337" spans="1:7" ht="13.5">
      <c r="A337" s="4">
        <v>1882</v>
      </c>
      <c r="B337" s="5">
        <v>39401</v>
      </c>
      <c r="C337" s="4" t="s">
        <v>898</v>
      </c>
      <c r="D337" s="4" t="s">
        <v>888</v>
      </c>
      <c r="E337" s="4">
        <v>80</v>
      </c>
      <c r="F337" s="4" t="s">
        <v>848</v>
      </c>
      <c r="G337" s="4" t="s">
        <v>1288</v>
      </c>
    </row>
    <row r="338" spans="1:8" ht="13.5">
      <c r="A338" s="4">
        <v>1882</v>
      </c>
      <c r="B338" s="5">
        <v>39442</v>
      </c>
      <c r="C338" s="4" t="s">
        <v>936</v>
      </c>
      <c r="D338" s="4" t="s">
        <v>856</v>
      </c>
      <c r="E338" s="4">
        <v>67</v>
      </c>
      <c r="F338" s="4" t="s">
        <v>920</v>
      </c>
      <c r="G338" s="4" t="s">
        <v>1288</v>
      </c>
      <c r="H338" s="4" t="s">
        <v>2549</v>
      </c>
    </row>
    <row r="339" spans="1:8" ht="13.5">
      <c r="A339" s="4">
        <v>1882</v>
      </c>
      <c r="B339" s="5">
        <v>39443</v>
      </c>
      <c r="C339" s="4" t="s">
        <v>948</v>
      </c>
      <c r="D339" s="4" t="s">
        <v>853</v>
      </c>
      <c r="E339" s="4">
        <v>25</v>
      </c>
      <c r="F339" s="4" t="s">
        <v>848</v>
      </c>
      <c r="G339" s="4" t="s">
        <v>1339</v>
      </c>
      <c r="H339" s="4" t="s">
        <v>2569</v>
      </c>
    </row>
    <row r="340" spans="1:8" ht="13.5">
      <c r="A340" s="4">
        <v>1883</v>
      </c>
      <c r="B340" s="5">
        <v>39115</v>
      </c>
      <c r="C340" s="4" t="s">
        <v>852</v>
      </c>
      <c r="D340" s="4" t="s">
        <v>1270</v>
      </c>
      <c r="E340" s="4">
        <v>58</v>
      </c>
      <c r="F340" s="4" t="s">
        <v>848</v>
      </c>
      <c r="G340" s="4" t="s">
        <v>1340</v>
      </c>
      <c r="H340" s="4" t="s">
        <v>2524</v>
      </c>
    </row>
    <row r="341" spans="1:7" ht="13.5">
      <c r="A341" s="4">
        <v>1883</v>
      </c>
      <c r="B341" s="5">
        <v>39131</v>
      </c>
      <c r="C341" s="4" t="s">
        <v>1334</v>
      </c>
      <c r="D341" s="4" t="s">
        <v>960</v>
      </c>
      <c r="E341" s="4">
        <v>85</v>
      </c>
      <c r="F341" s="4" t="s">
        <v>848</v>
      </c>
      <c r="G341" s="4" t="s">
        <v>1341</v>
      </c>
    </row>
    <row r="342" spans="1:7" ht="13.5">
      <c r="A342" s="4">
        <v>1883</v>
      </c>
      <c r="B342" s="5">
        <v>39224</v>
      </c>
      <c r="C342" s="4" t="s">
        <v>1335</v>
      </c>
      <c r="D342" s="4" t="s">
        <v>1006</v>
      </c>
      <c r="E342" s="4">
        <v>83</v>
      </c>
      <c r="F342" s="4" t="s">
        <v>920</v>
      </c>
      <c r="G342" s="4" t="s">
        <v>1341</v>
      </c>
    </row>
    <row r="343" spans="1:7" ht="13.5">
      <c r="A343" s="4">
        <v>1883</v>
      </c>
      <c r="B343" s="5">
        <v>39268</v>
      </c>
      <c r="C343" s="4" t="s">
        <v>885</v>
      </c>
      <c r="D343" s="4" t="s">
        <v>1076</v>
      </c>
      <c r="E343" s="4">
        <v>74</v>
      </c>
      <c r="F343" s="4" t="s">
        <v>848</v>
      </c>
      <c r="G343" s="4" t="s">
        <v>1342</v>
      </c>
    </row>
    <row r="344" spans="1:8" ht="13.5">
      <c r="A344" s="4">
        <v>1883</v>
      </c>
      <c r="B344" s="5">
        <v>39276</v>
      </c>
      <c r="C344" s="4" t="s">
        <v>889</v>
      </c>
      <c r="D344" s="4" t="s">
        <v>1288</v>
      </c>
      <c r="E344" s="4">
        <v>75</v>
      </c>
      <c r="F344" s="4" t="s">
        <v>848</v>
      </c>
      <c r="G344" s="4" t="s">
        <v>1343</v>
      </c>
      <c r="H344" s="4" t="s">
        <v>974</v>
      </c>
    </row>
    <row r="345" spans="1:8" ht="13.5">
      <c r="A345" s="4">
        <v>1883</v>
      </c>
      <c r="B345" s="5">
        <v>39280</v>
      </c>
      <c r="C345" s="4" t="s">
        <v>1337</v>
      </c>
      <c r="D345" s="4" t="s">
        <v>1336</v>
      </c>
      <c r="E345" s="4">
        <v>0.5</v>
      </c>
      <c r="F345" s="4" t="s">
        <v>848</v>
      </c>
      <c r="G345" s="4" t="s">
        <v>1339</v>
      </c>
      <c r="H345" s="4" t="s">
        <v>3340</v>
      </c>
    </row>
    <row r="346" spans="1:7" ht="13.5">
      <c r="A346" s="4">
        <v>1883</v>
      </c>
      <c r="B346" s="5">
        <v>39326</v>
      </c>
      <c r="C346" s="4" t="s">
        <v>958</v>
      </c>
      <c r="D346" s="4" t="s">
        <v>1022</v>
      </c>
      <c r="E346" s="4">
        <v>59</v>
      </c>
      <c r="F346" s="4" t="s">
        <v>848</v>
      </c>
      <c r="G346" s="4" t="s">
        <v>1339</v>
      </c>
    </row>
    <row r="347" spans="1:7" ht="13.5">
      <c r="A347" s="4">
        <v>1883</v>
      </c>
      <c r="B347" s="5">
        <v>39387</v>
      </c>
      <c r="C347" s="4" t="s">
        <v>1332</v>
      </c>
      <c r="D347" s="4" t="s">
        <v>990</v>
      </c>
      <c r="E347" s="4">
        <v>4</v>
      </c>
      <c r="F347" s="4" t="s">
        <v>848</v>
      </c>
      <c r="G347" s="4" t="s">
        <v>1339</v>
      </c>
    </row>
    <row r="348" spans="1:7" ht="13.5">
      <c r="A348" s="4">
        <v>1883</v>
      </c>
      <c r="B348" s="5">
        <v>39390</v>
      </c>
      <c r="C348" s="4" t="s">
        <v>1338</v>
      </c>
      <c r="D348" s="4" t="s">
        <v>990</v>
      </c>
      <c r="E348" s="4">
        <v>2</v>
      </c>
      <c r="F348" s="4" t="s">
        <v>848</v>
      </c>
      <c r="G348" s="4" t="s">
        <v>1339</v>
      </c>
    </row>
    <row r="349" spans="1:7" ht="13.5">
      <c r="A349" s="4">
        <v>1884</v>
      </c>
      <c r="B349" s="5">
        <v>39085</v>
      </c>
      <c r="C349" s="4" t="s">
        <v>877</v>
      </c>
      <c r="D349" s="4" t="s">
        <v>1078</v>
      </c>
      <c r="E349" s="4">
        <v>79</v>
      </c>
      <c r="F349" s="4" t="s">
        <v>848</v>
      </c>
      <c r="G349" s="4" t="s">
        <v>1339</v>
      </c>
    </row>
    <row r="350" spans="1:7" ht="13.5">
      <c r="A350" s="4">
        <v>1884</v>
      </c>
      <c r="B350" s="5">
        <v>39202</v>
      </c>
      <c r="C350" s="4" t="s">
        <v>860</v>
      </c>
      <c r="D350" s="4" t="s">
        <v>1022</v>
      </c>
      <c r="E350" s="4">
        <v>80</v>
      </c>
      <c r="F350" s="4" t="s">
        <v>848</v>
      </c>
      <c r="G350" s="4" t="s">
        <v>1339</v>
      </c>
    </row>
    <row r="351" spans="1:7" ht="13.5">
      <c r="A351" s="4">
        <v>1884</v>
      </c>
      <c r="B351" s="5">
        <v>39210</v>
      </c>
      <c r="C351" s="4" t="s">
        <v>885</v>
      </c>
      <c r="D351" s="4" t="s">
        <v>1344</v>
      </c>
      <c r="E351" s="4">
        <v>75</v>
      </c>
      <c r="F351" s="4" t="s">
        <v>848</v>
      </c>
      <c r="G351" s="4" t="s">
        <v>1339</v>
      </c>
    </row>
    <row r="352" spans="1:7" ht="13.5">
      <c r="A352" s="4">
        <v>1884</v>
      </c>
      <c r="B352" s="5">
        <v>39306</v>
      </c>
      <c r="C352" s="4" t="s">
        <v>1345</v>
      </c>
      <c r="D352" s="4" t="s">
        <v>1304</v>
      </c>
      <c r="E352" s="4">
        <v>46</v>
      </c>
      <c r="F352" s="4" t="s">
        <v>848</v>
      </c>
      <c r="G352" s="4" t="s">
        <v>1339</v>
      </c>
    </row>
    <row r="353" spans="1:7" ht="13.5">
      <c r="A353" s="4">
        <v>1884</v>
      </c>
      <c r="B353" s="5">
        <v>39317</v>
      </c>
      <c r="C353" s="4" t="s">
        <v>1261</v>
      </c>
      <c r="D353" s="4" t="s">
        <v>1346</v>
      </c>
      <c r="E353" s="4">
        <v>17</v>
      </c>
      <c r="F353" s="4" t="s">
        <v>1348</v>
      </c>
      <c r="G353" s="4" t="s">
        <v>1339</v>
      </c>
    </row>
    <row r="354" spans="1:8" ht="13.5">
      <c r="A354" s="4">
        <v>1884</v>
      </c>
      <c r="B354" s="5">
        <v>39429</v>
      </c>
      <c r="C354" s="4" t="s">
        <v>844</v>
      </c>
      <c r="D354" s="4" t="s">
        <v>1347</v>
      </c>
      <c r="E354" s="4">
        <v>68</v>
      </c>
      <c r="F354" s="4" t="s">
        <v>848</v>
      </c>
      <c r="G354" s="4" t="s">
        <v>1339</v>
      </c>
      <c r="H354" s="4" t="s">
        <v>2526</v>
      </c>
    </row>
    <row r="355" spans="1:7" ht="13.5">
      <c r="A355" s="4">
        <v>1885</v>
      </c>
      <c r="B355" s="5">
        <v>39094</v>
      </c>
      <c r="C355" s="4" t="s">
        <v>948</v>
      </c>
      <c r="D355" s="4" t="s">
        <v>1326</v>
      </c>
      <c r="E355" s="4">
        <v>75</v>
      </c>
      <c r="F355" s="4" t="s">
        <v>848</v>
      </c>
      <c r="G355" s="4" t="s">
        <v>1354</v>
      </c>
    </row>
    <row r="356" spans="1:8" ht="13.5">
      <c r="A356" s="4">
        <v>1885</v>
      </c>
      <c r="B356" s="5">
        <v>39188</v>
      </c>
      <c r="C356" s="4" t="s">
        <v>850</v>
      </c>
      <c r="D356" s="4" t="s">
        <v>1006</v>
      </c>
      <c r="E356" s="4">
        <v>71</v>
      </c>
      <c r="F356" s="4" t="s">
        <v>848</v>
      </c>
      <c r="G356" s="4" t="s">
        <v>1339</v>
      </c>
      <c r="H356" s="4" t="s">
        <v>1353</v>
      </c>
    </row>
    <row r="357" spans="1:8" ht="13.5">
      <c r="A357" s="4">
        <v>1885</v>
      </c>
      <c r="B357" s="5">
        <v>39191</v>
      </c>
      <c r="C357" s="4" t="s">
        <v>844</v>
      </c>
      <c r="D357" s="4" t="s">
        <v>1330</v>
      </c>
      <c r="E357" s="4">
        <v>74</v>
      </c>
      <c r="F357" s="4" t="s">
        <v>848</v>
      </c>
      <c r="G357" s="4" t="s">
        <v>1339</v>
      </c>
      <c r="H357" s="4" t="s">
        <v>2925</v>
      </c>
    </row>
    <row r="358" spans="1:8" ht="13.5">
      <c r="A358" s="4">
        <v>1885</v>
      </c>
      <c r="B358" s="5">
        <v>39207</v>
      </c>
      <c r="C358" s="4" t="s">
        <v>852</v>
      </c>
      <c r="D358" s="4" t="s">
        <v>890</v>
      </c>
      <c r="E358" s="4">
        <v>98</v>
      </c>
      <c r="F358" s="4" t="s">
        <v>1333</v>
      </c>
      <c r="G358" s="4" t="s">
        <v>1339</v>
      </c>
      <c r="H358" s="4" t="s">
        <v>2548</v>
      </c>
    </row>
    <row r="359" spans="1:8" ht="13.5">
      <c r="A359" s="4">
        <v>1885</v>
      </c>
      <c r="B359" s="5">
        <v>39285</v>
      </c>
      <c r="C359" s="4" t="s">
        <v>937</v>
      </c>
      <c r="D359" s="4" t="s">
        <v>899</v>
      </c>
      <c r="E359" s="4">
        <v>63</v>
      </c>
      <c r="F359" s="4" t="s">
        <v>848</v>
      </c>
      <c r="G359" s="4" t="s">
        <v>1339</v>
      </c>
      <c r="H359" s="4" t="s">
        <v>2565</v>
      </c>
    </row>
    <row r="360" spans="1:8" ht="13.5">
      <c r="A360" s="4">
        <v>1885</v>
      </c>
      <c r="B360" s="5">
        <v>39300</v>
      </c>
      <c r="C360" s="4" t="s">
        <v>897</v>
      </c>
      <c r="D360" s="4" t="s">
        <v>1349</v>
      </c>
      <c r="E360" s="4">
        <v>74</v>
      </c>
      <c r="F360" s="4" t="s">
        <v>848</v>
      </c>
      <c r="G360" s="4" t="s">
        <v>1339</v>
      </c>
      <c r="H360" s="4" t="s">
        <v>2944</v>
      </c>
    </row>
    <row r="361" spans="1:7" ht="13.5">
      <c r="A361" s="4">
        <v>1885</v>
      </c>
      <c r="B361" s="5">
        <v>39347</v>
      </c>
      <c r="C361" s="4" t="s">
        <v>944</v>
      </c>
      <c r="D361" s="4" t="s">
        <v>1350</v>
      </c>
      <c r="E361" s="4">
        <v>52</v>
      </c>
      <c r="F361" s="4" t="s">
        <v>848</v>
      </c>
      <c r="G361" s="4" t="s">
        <v>1339</v>
      </c>
    </row>
    <row r="362" spans="1:7" ht="13.5">
      <c r="A362" s="4">
        <v>1885</v>
      </c>
      <c r="B362" s="5">
        <v>39412</v>
      </c>
      <c r="C362" s="4" t="s">
        <v>897</v>
      </c>
      <c r="D362" s="4" t="s">
        <v>956</v>
      </c>
      <c r="E362" s="4">
        <v>53</v>
      </c>
      <c r="F362" s="4" t="s">
        <v>848</v>
      </c>
      <c r="G362" s="4" t="s">
        <v>1339</v>
      </c>
    </row>
    <row r="363" spans="1:8" ht="13.5">
      <c r="A363" s="4">
        <v>1885</v>
      </c>
      <c r="B363" s="5">
        <v>39439</v>
      </c>
      <c r="C363" s="4" t="s">
        <v>1351</v>
      </c>
      <c r="D363" s="4" t="s">
        <v>1352</v>
      </c>
      <c r="E363" s="4">
        <v>1.33</v>
      </c>
      <c r="F363" s="4" t="s">
        <v>848</v>
      </c>
      <c r="G363" s="4" t="s">
        <v>1339</v>
      </c>
      <c r="H363" s="4" t="s">
        <v>3508</v>
      </c>
    </row>
    <row r="364" spans="1:8" ht="13.5">
      <c r="A364" s="4">
        <v>1886</v>
      </c>
      <c r="B364" s="5">
        <v>39102</v>
      </c>
      <c r="C364" s="4" t="s">
        <v>906</v>
      </c>
      <c r="D364" s="4" t="s">
        <v>1304</v>
      </c>
      <c r="E364" s="4">
        <v>84</v>
      </c>
      <c r="F364" s="4" t="s">
        <v>848</v>
      </c>
      <c r="G364" s="4" t="s">
        <v>1339</v>
      </c>
      <c r="H364" s="4" t="s">
        <v>2943</v>
      </c>
    </row>
    <row r="365" spans="1:7" ht="13.5">
      <c r="A365" s="4">
        <v>1886</v>
      </c>
      <c r="B365" s="5">
        <v>39126</v>
      </c>
      <c r="C365" s="4" t="s">
        <v>860</v>
      </c>
      <c r="D365" s="4" t="s">
        <v>1054</v>
      </c>
      <c r="E365" s="4">
        <v>61</v>
      </c>
      <c r="F365" s="4" t="s">
        <v>1357</v>
      </c>
      <c r="G365" s="4" t="s">
        <v>1339</v>
      </c>
    </row>
    <row r="366" spans="1:7" ht="13.5">
      <c r="A366" s="4">
        <v>1886</v>
      </c>
      <c r="B366" s="5">
        <v>39189</v>
      </c>
      <c r="C366" s="4" t="s">
        <v>850</v>
      </c>
      <c r="D366" s="4" t="s">
        <v>1358</v>
      </c>
      <c r="E366" s="4">
        <v>59</v>
      </c>
      <c r="F366" s="4" t="s">
        <v>848</v>
      </c>
      <c r="G366" s="4" t="s">
        <v>1339</v>
      </c>
    </row>
    <row r="367" spans="1:7" ht="13.5">
      <c r="A367" s="4">
        <v>1886</v>
      </c>
      <c r="B367" s="5">
        <v>39340</v>
      </c>
      <c r="C367" s="4" t="s">
        <v>944</v>
      </c>
      <c r="D367" s="4" t="s">
        <v>871</v>
      </c>
      <c r="E367" s="4">
        <v>64</v>
      </c>
      <c r="F367" s="4" t="s">
        <v>848</v>
      </c>
      <c r="G367" s="4" t="s">
        <v>1339</v>
      </c>
    </row>
    <row r="368" spans="1:7" ht="13.5">
      <c r="A368" s="4">
        <v>1886</v>
      </c>
      <c r="B368" s="5">
        <v>39374</v>
      </c>
      <c r="C368" s="4" t="s">
        <v>889</v>
      </c>
      <c r="D368" s="4" t="s">
        <v>1359</v>
      </c>
      <c r="E368" s="4">
        <v>49</v>
      </c>
      <c r="F368" s="4" t="s">
        <v>848</v>
      </c>
      <c r="G368" s="4" t="s">
        <v>1339</v>
      </c>
    </row>
    <row r="369" spans="1:7" ht="13.5">
      <c r="A369" s="4">
        <v>1887</v>
      </c>
      <c r="B369" s="5">
        <v>39118</v>
      </c>
      <c r="C369" s="4" t="s">
        <v>1325</v>
      </c>
      <c r="D369" s="4" t="s">
        <v>1355</v>
      </c>
      <c r="E369" s="4">
        <v>81</v>
      </c>
      <c r="F369" s="4" t="s">
        <v>848</v>
      </c>
      <c r="G369" s="4" t="s">
        <v>1339</v>
      </c>
    </row>
    <row r="370" spans="1:8" ht="13.5">
      <c r="A370" s="4">
        <v>1887</v>
      </c>
      <c r="B370" s="5">
        <v>39157</v>
      </c>
      <c r="C370" s="4" t="s">
        <v>894</v>
      </c>
      <c r="D370" s="4" t="s">
        <v>1314</v>
      </c>
      <c r="E370" s="4">
        <v>1</v>
      </c>
      <c r="F370" s="4" t="s">
        <v>848</v>
      </c>
      <c r="G370" s="4" t="s">
        <v>1356</v>
      </c>
      <c r="H370" s="4" t="s">
        <v>3506</v>
      </c>
    </row>
    <row r="371" spans="1:7" ht="13.5">
      <c r="A371" s="4">
        <v>1887</v>
      </c>
      <c r="B371" s="5">
        <v>39287</v>
      </c>
      <c r="C371" s="4" t="s">
        <v>900</v>
      </c>
      <c r="D371" s="4" t="s">
        <v>853</v>
      </c>
      <c r="E371" s="4">
        <v>74</v>
      </c>
      <c r="F371" s="4" t="s">
        <v>848</v>
      </c>
      <c r="G371" s="4" t="s">
        <v>1339</v>
      </c>
    </row>
    <row r="372" spans="1:7" ht="13.5">
      <c r="A372" s="4">
        <v>1887</v>
      </c>
      <c r="B372" s="5">
        <v>39360</v>
      </c>
      <c r="C372" s="4" t="s">
        <v>937</v>
      </c>
      <c r="D372" s="4" t="s">
        <v>1298</v>
      </c>
      <c r="E372" s="4">
        <v>80</v>
      </c>
      <c r="F372" s="4" t="s">
        <v>848</v>
      </c>
      <c r="G372" s="4" t="s">
        <v>1339</v>
      </c>
    </row>
    <row r="373" spans="1:7" ht="13.5">
      <c r="A373" s="4">
        <v>1887</v>
      </c>
      <c r="B373" s="5">
        <v>39362</v>
      </c>
      <c r="C373" s="4" t="s">
        <v>1305</v>
      </c>
      <c r="D373" s="4" t="s">
        <v>1314</v>
      </c>
      <c r="E373" s="4">
        <v>39</v>
      </c>
      <c r="F373" s="4" t="s">
        <v>848</v>
      </c>
      <c r="G373" s="4" t="s">
        <v>1339</v>
      </c>
    </row>
    <row r="374" spans="1:7" ht="13.5">
      <c r="A374" s="4">
        <v>1888</v>
      </c>
      <c r="B374" s="5">
        <v>39100</v>
      </c>
      <c r="C374" s="4" t="s">
        <v>889</v>
      </c>
      <c r="D374" s="4" t="s">
        <v>1360</v>
      </c>
      <c r="E374" s="4">
        <v>89</v>
      </c>
      <c r="F374" s="4" t="s">
        <v>848</v>
      </c>
      <c r="G374" s="4" t="s">
        <v>1339</v>
      </c>
    </row>
    <row r="375" spans="1:8" ht="13.5">
      <c r="A375" s="4">
        <v>1888</v>
      </c>
      <c r="B375" s="5">
        <v>39206</v>
      </c>
      <c r="C375" s="4" t="s">
        <v>1361</v>
      </c>
      <c r="D375" s="4" t="s">
        <v>1318</v>
      </c>
      <c r="E375" s="4">
        <v>69</v>
      </c>
      <c r="F375" s="4" t="s">
        <v>1362</v>
      </c>
      <c r="G375" s="4" t="s">
        <v>1356</v>
      </c>
      <c r="H375" s="4" t="s">
        <v>2531</v>
      </c>
    </row>
    <row r="376" spans="1:7" ht="13.5">
      <c r="A376" s="4">
        <v>1888</v>
      </c>
      <c r="B376" s="5">
        <v>39380</v>
      </c>
      <c r="C376" s="4" t="s">
        <v>998</v>
      </c>
      <c r="D376" s="4" t="s">
        <v>957</v>
      </c>
      <c r="E376" s="4">
        <v>67</v>
      </c>
      <c r="F376" s="4" t="s">
        <v>848</v>
      </c>
      <c r="G376" s="4" t="s">
        <v>1339</v>
      </c>
    </row>
    <row r="377" spans="1:7" ht="13.5">
      <c r="A377" s="4">
        <v>1889</v>
      </c>
      <c r="B377" s="5">
        <v>39126</v>
      </c>
      <c r="C377" s="4" t="s">
        <v>852</v>
      </c>
      <c r="D377" s="4" t="s">
        <v>1257</v>
      </c>
      <c r="E377" s="4">
        <v>80</v>
      </c>
      <c r="F377" s="4" t="s">
        <v>848</v>
      </c>
      <c r="G377" s="4" t="s">
        <v>1339</v>
      </c>
    </row>
    <row r="378" spans="1:7" ht="13.5">
      <c r="A378" s="4">
        <v>1889</v>
      </c>
      <c r="B378" s="5">
        <v>39259</v>
      </c>
      <c r="C378" s="4" t="s">
        <v>908</v>
      </c>
      <c r="D378" s="4" t="s">
        <v>1319</v>
      </c>
      <c r="E378" s="4">
        <v>83</v>
      </c>
      <c r="F378" s="4" t="s">
        <v>848</v>
      </c>
      <c r="G378" s="4" t="s">
        <v>1363</v>
      </c>
    </row>
    <row r="379" spans="1:7" ht="13.5">
      <c r="A379" s="4">
        <v>1890</v>
      </c>
      <c r="B379" s="5">
        <v>39261</v>
      </c>
      <c r="C379" s="4" t="s">
        <v>1033</v>
      </c>
      <c r="D379" s="4" t="s">
        <v>1288</v>
      </c>
      <c r="E379" s="4">
        <v>72</v>
      </c>
      <c r="F379" s="4" t="s">
        <v>1369</v>
      </c>
      <c r="G379" s="4" t="s">
        <v>1339</v>
      </c>
    </row>
    <row r="380" spans="1:7" ht="13.5">
      <c r="A380" s="4">
        <v>1890</v>
      </c>
      <c r="B380" s="5">
        <v>39309</v>
      </c>
      <c r="C380" s="4" t="s">
        <v>936</v>
      </c>
      <c r="D380" s="4" t="s">
        <v>864</v>
      </c>
      <c r="E380" s="4">
        <v>62</v>
      </c>
      <c r="F380" s="4" t="s">
        <v>848</v>
      </c>
      <c r="G380" s="4" t="s">
        <v>1365</v>
      </c>
    </row>
    <row r="381" spans="1:7" ht="13.5">
      <c r="A381" s="4">
        <v>1890</v>
      </c>
      <c r="B381" s="5">
        <v>39399</v>
      </c>
      <c r="C381" s="4" t="s">
        <v>1364</v>
      </c>
      <c r="D381" s="4" t="s">
        <v>871</v>
      </c>
      <c r="E381" s="4">
        <v>91</v>
      </c>
      <c r="F381" s="4" t="s">
        <v>848</v>
      </c>
      <c r="G381" s="4" t="s">
        <v>1339</v>
      </c>
    </row>
    <row r="382" spans="1:7" ht="13.5">
      <c r="A382" s="4">
        <v>1890</v>
      </c>
      <c r="B382" s="5">
        <v>39406</v>
      </c>
      <c r="C382" s="4" t="s">
        <v>868</v>
      </c>
      <c r="D382" s="4" t="s">
        <v>1298</v>
      </c>
      <c r="E382" s="4">
        <v>84</v>
      </c>
      <c r="F382" s="4" t="s">
        <v>848</v>
      </c>
      <c r="G382" s="4" t="s">
        <v>1339</v>
      </c>
    </row>
    <row r="383" spans="1:7" ht="13.5">
      <c r="A383" s="4">
        <v>1891</v>
      </c>
      <c r="B383" s="5">
        <v>39116</v>
      </c>
      <c r="C383" s="4" t="s">
        <v>894</v>
      </c>
      <c r="D383" s="4" t="s">
        <v>853</v>
      </c>
      <c r="E383" s="4">
        <v>73</v>
      </c>
      <c r="F383" s="4" t="s">
        <v>848</v>
      </c>
      <c r="G383" s="4" t="s">
        <v>1339</v>
      </c>
    </row>
    <row r="384" spans="1:7" ht="13.5">
      <c r="A384" s="4">
        <v>1891</v>
      </c>
      <c r="B384" s="5">
        <v>39117</v>
      </c>
      <c r="C384" s="4" t="s">
        <v>897</v>
      </c>
      <c r="D384" s="4" t="s">
        <v>1054</v>
      </c>
      <c r="E384" s="4">
        <v>61</v>
      </c>
      <c r="F384" s="4" t="s">
        <v>1357</v>
      </c>
      <c r="G384" s="4" t="s">
        <v>1339</v>
      </c>
    </row>
    <row r="385" spans="1:8" ht="13.5">
      <c r="A385" s="4">
        <v>1891</v>
      </c>
      <c r="B385" s="5">
        <v>39165</v>
      </c>
      <c r="C385" s="4" t="s">
        <v>892</v>
      </c>
      <c r="D385" s="4" t="s">
        <v>1017</v>
      </c>
      <c r="E385" s="4">
        <v>74</v>
      </c>
      <c r="F385" s="4" t="s">
        <v>1368</v>
      </c>
      <c r="G385" s="4" t="s">
        <v>1339</v>
      </c>
      <c r="H385" s="4" t="s">
        <v>2514</v>
      </c>
    </row>
    <row r="386" spans="1:7" ht="13.5">
      <c r="A386" s="4">
        <v>1891</v>
      </c>
      <c r="B386" s="5">
        <v>39237</v>
      </c>
      <c r="C386" s="4" t="s">
        <v>1302</v>
      </c>
      <c r="D386" s="4" t="s">
        <v>1315</v>
      </c>
      <c r="E386" s="4">
        <v>31</v>
      </c>
      <c r="F386" s="4" t="s">
        <v>848</v>
      </c>
      <c r="G386" s="4" t="s">
        <v>1339</v>
      </c>
    </row>
    <row r="387" spans="1:7" ht="13.5">
      <c r="A387" s="4">
        <v>1891</v>
      </c>
      <c r="B387" s="5">
        <v>39256</v>
      </c>
      <c r="C387" s="4" t="s">
        <v>1366</v>
      </c>
      <c r="D387" s="4" t="s">
        <v>1367</v>
      </c>
      <c r="E387" s="4">
        <v>65</v>
      </c>
      <c r="F387" s="4" t="s">
        <v>848</v>
      </c>
      <c r="G387" s="4" t="s">
        <v>1339</v>
      </c>
    </row>
    <row r="388" spans="1:7" ht="13.5">
      <c r="A388" s="4">
        <v>1891</v>
      </c>
      <c r="B388" s="5">
        <v>39277</v>
      </c>
      <c r="C388" s="4" t="s">
        <v>887</v>
      </c>
      <c r="D388" s="4" t="s">
        <v>957</v>
      </c>
      <c r="E388" s="4">
        <v>61</v>
      </c>
      <c r="F388" s="4" t="s">
        <v>1370</v>
      </c>
      <c r="G388" s="4" t="s">
        <v>1339</v>
      </c>
    </row>
    <row r="389" spans="1:7" ht="13.5">
      <c r="A389" s="4">
        <v>1892</v>
      </c>
      <c r="B389" s="5">
        <v>39208</v>
      </c>
      <c r="C389" s="4" t="s">
        <v>844</v>
      </c>
      <c r="D389" s="4" t="s">
        <v>1012</v>
      </c>
      <c r="E389" s="4">
        <v>78</v>
      </c>
      <c r="F389" s="4" t="s">
        <v>848</v>
      </c>
      <c r="G389" s="4" t="s">
        <v>1374</v>
      </c>
    </row>
    <row r="390" spans="1:8" ht="13.5">
      <c r="A390" s="4">
        <v>1892</v>
      </c>
      <c r="B390" s="5">
        <v>39233</v>
      </c>
      <c r="C390" s="4" t="s">
        <v>1371</v>
      </c>
      <c r="D390" s="4" t="s">
        <v>899</v>
      </c>
      <c r="E390" s="4">
        <v>72</v>
      </c>
      <c r="F390" s="4" t="s">
        <v>848</v>
      </c>
      <c r="G390" s="4" t="s">
        <v>1339</v>
      </c>
      <c r="H390" s="4" t="s">
        <v>2538</v>
      </c>
    </row>
    <row r="391" spans="1:8" ht="13.5">
      <c r="A391" s="4">
        <v>1892</v>
      </c>
      <c r="B391" s="5">
        <v>39311</v>
      </c>
      <c r="C391" s="4" t="s">
        <v>872</v>
      </c>
      <c r="D391" s="4" t="s">
        <v>1372</v>
      </c>
      <c r="E391" s="4">
        <v>65</v>
      </c>
      <c r="F391" s="4" t="s">
        <v>848</v>
      </c>
      <c r="G391" s="4" t="s">
        <v>1339</v>
      </c>
      <c r="H391" s="4" t="s">
        <v>1376</v>
      </c>
    </row>
    <row r="392" spans="1:7" ht="13.5">
      <c r="A392" s="4">
        <v>1892</v>
      </c>
      <c r="B392" s="5">
        <v>39338</v>
      </c>
      <c r="C392" s="4" t="s">
        <v>844</v>
      </c>
      <c r="D392" s="4" t="s">
        <v>886</v>
      </c>
      <c r="E392" s="4">
        <v>72</v>
      </c>
      <c r="F392" s="4" t="s">
        <v>1029</v>
      </c>
      <c r="G392" s="4" t="s">
        <v>1375</v>
      </c>
    </row>
    <row r="393" spans="1:8" ht="13.5">
      <c r="A393" s="4">
        <v>1892</v>
      </c>
      <c r="B393" s="5">
        <v>39445</v>
      </c>
      <c r="C393" s="4" t="s">
        <v>1373</v>
      </c>
      <c r="D393" s="4" t="s">
        <v>1026</v>
      </c>
      <c r="E393" s="4">
        <v>0.5</v>
      </c>
      <c r="F393" s="4" t="s">
        <v>848</v>
      </c>
      <c r="G393" s="4" t="s">
        <v>1339</v>
      </c>
      <c r="H393" s="4" t="s">
        <v>28</v>
      </c>
    </row>
    <row r="394" spans="1:8" ht="13.5">
      <c r="A394" s="4">
        <v>1893</v>
      </c>
      <c r="B394" s="5">
        <v>39100</v>
      </c>
      <c r="C394" s="4" t="s">
        <v>936</v>
      </c>
      <c r="D394" s="4" t="s">
        <v>1270</v>
      </c>
      <c r="E394" s="4">
        <v>75</v>
      </c>
      <c r="F394" s="4" t="s">
        <v>848</v>
      </c>
      <c r="G394" s="4" t="s">
        <v>1339</v>
      </c>
      <c r="H394" s="4" t="s">
        <v>2523</v>
      </c>
    </row>
    <row r="395" spans="1:7" ht="13.5">
      <c r="A395" s="4">
        <v>1893</v>
      </c>
      <c r="B395" s="5">
        <v>39184</v>
      </c>
      <c r="C395" s="4" t="s">
        <v>1065</v>
      </c>
      <c r="D395" s="4" t="s">
        <v>1377</v>
      </c>
      <c r="E395" s="4">
        <v>52</v>
      </c>
      <c r="F395" s="4" t="s">
        <v>848</v>
      </c>
      <c r="G395" s="4" t="s">
        <v>1339</v>
      </c>
    </row>
    <row r="396" spans="1:7" ht="13.5">
      <c r="A396" s="4">
        <v>1893</v>
      </c>
      <c r="B396" s="5">
        <v>39282</v>
      </c>
      <c r="C396" s="4" t="s">
        <v>1380</v>
      </c>
      <c r="D396" s="4" t="s">
        <v>1378</v>
      </c>
      <c r="E396" s="4">
        <v>21</v>
      </c>
      <c r="F396" s="4" t="s">
        <v>848</v>
      </c>
      <c r="G396" s="4" t="s">
        <v>1339</v>
      </c>
    </row>
    <row r="397" spans="1:7" ht="13.5">
      <c r="A397" s="4">
        <v>1893</v>
      </c>
      <c r="B397" s="5">
        <v>39350</v>
      </c>
      <c r="C397" s="4" t="s">
        <v>885</v>
      </c>
      <c r="D397" s="4" t="s">
        <v>1379</v>
      </c>
      <c r="E397" s="4">
        <v>71</v>
      </c>
      <c r="F397" s="4" t="s">
        <v>848</v>
      </c>
      <c r="G397" s="4" t="s">
        <v>1339</v>
      </c>
    </row>
    <row r="398" spans="1:8" ht="13.5">
      <c r="A398" s="4">
        <v>1894</v>
      </c>
      <c r="B398" s="5">
        <v>39085</v>
      </c>
      <c r="C398" s="4" t="s">
        <v>844</v>
      </c>
      <c r="D398" s="4" t="s">
        <v>899</v>
      </c>
      <c r="E398" s="4">
        <v>75</v>
      </c>
      <c r="F398" s="4" t="s">
        <v>848</v>
      </c>
      <c r="G398" s="4" t="s">
        <v>1339</v>
      </c>
      <c r="H398" s="4" t="s">
        <v>2948</v>
      </c>
    </row>
    <row r="399" spans="1:7" ht="13.5">
      <c r="A399" s="4">
        <v>1894</v>
      </c>
      <c r="B399" s="5">
        <v>39086</v>
      </c>
      <c r="C399" s="4" t="s">
        <v>1381</v>
      </c>
      <c r="D399" s="4" t="s">
        <v>990</v>
      </c>
      <c r="E399" s="4">
        <v>64</v>
      </c>
      <c r="F399" s="4" t="s">
        <v>848</v>
      </c>
      <c r="G399" s="4" t="s">
        <v>1339</v>
      </c>
    </row>
    <row r="400" spans="1:7" ht="13.5">
      <c r="A400" s="4">
        <v>1894</v>
      </c>
      <c r="B400" s="5">
        <v>39127</v>
      </c>
      <c r="C400" s="4" t="s">
        <v>844</v>
      </c>
      <c r="D400" s="4" t="s">
        <v>896</v>
      </c>
      <c r="E400" s="4">
        <v>60</v>
      </c>
      <c r="F400" s="4" t="s">
        <v>848</v>
      </c>
      <c r="G400" s="4" t="s">
        <v>1339</v>
      </c>
    </row>
    <row r="401" spans="1:7" ht="13.5">
      <c r="A401" s="4">
        <v>1894</v>
      </c>
      <c r="B401" s="5">
        <v>39133</v>
      </c>
      <c r="C401" s="4" t="s">
        <v>1382</v>
      </c>
      <c r="D401" s="4" t="s">
        <v>1306</v>
      </c>
      <c r="E401" s="4">
        <v>68</v>
      </c>
      <c r="F401" s="4" t="s">
        <v>848</v>
      </c>
      <c r="G401" s="4" t="s">
        <v>1339</v>
      </c>
    </row>
    <row r="402" spans="1:7" ht="13.5">
      <c r="A402" s="4">
        <v>1894</v>
      </c>
      <c r="B402" s="5">
        <v>39432</v>
      </c>
      <c r="C402" s="4" t="s">
        <v>1383</v>
      </c>
      <c r="D402" s="4" t="s">
        <v>1053</v>
      </c>
      <c r="E402" s="4">
        <v>73</v>
      </c>
      <c r="F402" s="4" t="s">
        <v>848</v>
      </c>
      <c r="G402" s="4" t="s">
        <v>1339</v>
      </c>
    </row>
    <row r="403" spans="1:7" ht="13.5">
      <c r="A403" s="4">
        <v>1895</v>
      </c>
      <c r="B403" s="5">
        <v>39182</v>
      </c>
      <c r="C403" s="4" t="s">
        <v>852</v>
      </c>
      <c r="D403" s="4" t="s">
        <v>1388</v>
      </c>
      <c r="E403" s="4">
        <v>76</v>
      </c>
      <c r="F403" s="4" t="s">
        <v>848</v>
      </c>
      <c r="G403" s="4" t="s">
        <v>1339</v>
      </c>
    </row>
    <row r="404" spans="1:7" ht="13.5">
      <c r="A404" s="4">
        <v>1895</v>
      </c>
      <c r="B404" s="5">
        <v>39200</v>
      </c>
      <c r="C404" s="4" t="s">
        <v>1384</v>
      </c>
      <c r="D404" s="4" t="s">
        <v>1385</v>
      </c>
      <c r="E404" s="4">
        <v>15</v>
      </c>
      <c r="F404" s="4" t="s">
        <v>1348</v>
      </c>
      <c r="G404" s="4" t="s">
        <v>1339</v>
      </c>
    </row>
    <row r="405" spans="1:7" ht="13.5">
      <c r="A405" s="4">
        <v>1895</v>
      </c>
      <c r="B405" s="5">
        <v>39248</v>
      </c>
      <c r="C405" s="4" t="s">
        <v>1386</v>
      </c>
      <c r="D405" s="4" t="s">
        <v>1387</v>
      </c>
      <c r="E405" s="4">
        <v>78</v>
      </c>
      <c r="F405" s="4" t="s">
        <v>848</v>
      </c>
      <c r="G405" s="4" t="s">
        <v>1339</v>
      </c>
    </row>
    <row r="406" spans="1:8" ht="13.5">
      <c r="A406" s="4">
        <v>1896</v>
      </c>
      <c r="B406" s="5">
        <v>39091</v>
      </c>
      <c r="C406" s="4" t="s">
        <v>1063</v>
      </c>
      <c r="D406" s="4" t="s">
        <v>899</v>
      </c>
      <c r="E406" s="4">
        <v>60</v>
      </c>
      <c r="F406" s="4" t="s">
        <v>848</v>
      </c>
      <c r="G406" s="4" t="s">
        <v>1389</v>
      </c>
      <c r="H406" s="4" t="s">
        <v>2946</v>
      </c>
    </row>
    <row r="407" spans="1:7" ht="13.5">
      <c r="A407" s="4">
        <v>1896</v>
      </c>
      <c r="B407" s="5">
        <v>39202</v>
      </c>
      <c r="C407" s="4" t="s">
        <v>892</v>
      </c>
      <c r="D407" s="4" t="s">
        <v>990</v>
      </c>
      <c r="E407" s="4">
        <v>81</v>
      </c>
      <c r="F407" s="4" t="s">
        <v>848</v>
      </c>
      <c r="G407" s="4" t="s">
        <v>1389</v>
      </c>
    </row>
    <row r="408" spans="1:8" ht="13.5">
      <c r="A408" s="4">
        <v>1896</v>
      </c>
      <c r="B408" s="5">
        <v>39250</v>
      </c>
      <c r="C408" s="4" t="s">
        <v>1390</v>
      </c>
      <c r="D408" s="4" t="s">
        <v>1391</v>
      </c>
      <c r="E408" s="4">
        <v>39</v>
      </c>
      <c r="F408" s="4" t="s">
        <v>1400</v>
      </c>
      <c r="G408" s="4" t="s">
        <v>1389</v>
      </c>
      <c r="H408" s="4" t="s">
        <v>1393</v>
      </c>
    </row>
    <row r="409" spans="1:8" ht="13.5">
      <c r="A409" s="4">
        <v>1896</v>
      </c>
      <c r="B409" s="5">
        <v>39351</v>
      </c>
      <c r="C409" s="4" t="s">
        <v>1392</v>
      </c>
      <c r="D409" s="4" t="s">
        <v>853</v>
      </c>
      <c r="E409" s="4">
        <v>1.33</v>
      </c>
      <c r="F409" s="4" t="s">
        <v>1401</v>
      </c>
      <c r="G409" s="4" t="s">
        <v>1389</v>
      </c>
      <c r="H409" s="4" t="s">
        <v>85</v>
      </c>
    </row>
    <row r="410" spans="1:8" ht="13.5">
      <c r="A410" s="4">
        <v>1897</v>
      </c>
      <c r="B410" s="5">
        <v>39112</v>
      </c>
      <c r="C410" s="4" t="s">
        <v>894</v>
      </c>
      <c r="D410" s="4" t="s">
        <v>1287</v>
      </c>
      <c r="E410" s="4">
        <v>87</v>
      </c>
      <c r="F410" s="4" t="s">
        <v>848</v>
      </c>
      <c r="G410" s="4" t="s">
        <v>1389</v>
      </c>
      <c r="H410" s="4" t="s">
        <v>2556</v>
      </c>
    </row>
    <row r="411" spans="1:8" ht="13.5">
      <c r="A411" s="4">
        <v>1897</v>
      </c>
      <c r="B411" s="5">
        <v>39118</v>
      </c>
      <c r="C411" s="4" t="s">
        <v>1395</v>
      </c>
      <c r="D411" s="4" t="s">
        <v>1396</v>
      </c>
      <c r="E411" s="4">
        <v>0.42</v>
      </c>
      <c r="F411" s="4" t="s">
        <v>1399</v>
      </c>
      <c r="G411" s="4" t="s">
        <v>1389</v>
      </c>
      <c r="H411" s="4" t="s">
        <v>107</v>
      </c>
    </row>
    <row r="412" spans="1:8" ht="13.5">
      <c r="A412" s="4">
        <v>1897</v>
      </c>
      <c r="B412" s="5">
        <v>39161</v>
      </c>
      <c r="C412" s="4" t="s">
        <v>1397</v>
      </c>
      <c r="D412" s="4" t="s">
        <v>853</v>
      </c>
      <c r="E412" s="4">
        <v>0.66</v>
      </c>
      <c r="F412" s="4" t="s">
        <v>848</v>
      </c>
      <c r="G412" s="4" t="s">
        <v>1389</v>
      </c>
      <c r="H412" s="4" t="s">
        <v>465</v>
      </c>
    </row>
    <row r="413" spans="1:7" ht="13.5">
      <c r="A413" s="4">
        <v>1897</v>
      </c>
      <c r="B413" s="5">
        <v>39266</v>
      </c>
      <c r="C413" s="4" t="s">
        <v>863</v>
      </c>
      <c r="D413" s="4" t="s">
        <v>853</v>
      </c>
      <c r="E413" s="4">
        <v>0.01</v>
      </c>
      <c r="F413" s="4" t="s">
        <v>848</v>
      </c>
      <c r="G413" s="4" t="s">
        <v>1389</v>
      </c>
    </row>
    <row r="414" spans="1:8" ht="13.5">
      <c r="A414" s="4">
        <v>1897</v>
      </c>
      <c r="B414" s="5">
        <v>39417</v>
      </c>
      <c r="C414" s="4" t="s">
        <v>1398</v>
      </c>
      <c r="D414" s="4" t="s">
        <v>990</v>
      </c>
      <c r="E414" s="4">
        <v>8</v>
      </c>
      <c r="F414" s="4" t="s">
        <v>848</v>
      </c>
      <c r="G414" s="4" t="s">
        <v>1389</v>
      </c>
      <c r="H414" s="4" t="s">
        <v>1394</v>
      </c>
    </row>
    <row r="415" spans="1:7" ht="13.5">
      <c r="A415" s="4">
        <v>1898</v>
      </c>
      <c r="B415" s="5">
        <v>39095</v>
      </c>
      <c r="C415" s="4" t="s">
        <v>863</v>
      </c>
      <c r="D415" s="4" t="s">
        <v>1402</v>
      </c>
      <c r="E415" s="4">
        <v>63</v>
      </c>
      <c r="F415" s="4" t="s">
        <v>848</v>
      </c>
      <c r="G415" s="4" t="s">
        <v>1389</v>
      </c>
    </row>
    <row r="416" spans="1:7" ht="13.5">
      <c r="A416" s="4">
        <v>1898</v>
      </c>
      <c r="B416" s="5">
        <v>39122</v>
      </c>
      <c r="C416" s="4" t="s">
        <v>944</v>
      </c>
      <c r="D416" s="4" t="s">
        <v>1306</v>
      </c>
      <c r="E416" s="4">
        <v>68</v>
      </c>
      <c r="F416" s="4" t="s">
        <v>848</v>
      </c>
      <c r="G416" s="4" t="s">
        <v>1389</v>
      </c>
    </row>
    <row r="417" spans="1:7" ht="13.5">
      <c r="A417" s="4">
        <v>1898</v>
      </c>
      <c r="B417" s="5">
        <v>39134</v>
      </c>
      <c r="C417" s="4" t="s">
        <v>998</v>
      </c>
      <c r="D417" s="4" t="s">
        <v>853</v>
      </c>
      <c r="E417" s="4">
        <v>74</v>
      </c>
      <c r="F417" s="4" t="s">
        <v>1409</v>
      </c>
      <c r="G417" s="4" t="s">
        <v>1389</v>
      </c>
    </row>
    <row r="418" spans="1:7" ht="13.5">
      <c r="A418" s="4">
        <v>1898</v>
      </c>
      <c r="B418" s="5">
        <v>39159</v>
      </c>
      <c r="C418" s="4" t="s">
        <v>883</v>
      </c>
      <c r="D418" s="4" t="s">
        <v>1403</v>
      </c>
      <c r="E418" s="4">
        <v>69</v>
      </c>
      <c r="F418" s="4" t="s">
        <v>848</v>
      </c>
      <c r="G418" s="4" t="s">
        <v>1389</v>
      </c>
    </row>
    <row r="419" spans="1:7" ht="13.5">
      <c r="A419" s="4">
        <v>1898</v>
      </c>
      <c r="B419" s="5">
        <v>39167</v>
      </c>
      <c r="C419" s="4" t="s">
        <v>897</v>
      </c>
      <c r="D419" s="4" t="s">
        <v>917</v>
      </c>
      <c r="E419" s="4">
        <v>82</v>
      </c>
      <c r="F419" s="4" t="s">
        <v>848</v>
      </c>
      <c r="G419" s="4" t="s">
        <v>1389</v>
      </c>
    </row>
    <row r="420" spans="1:7" ht="13.5">
      <c r="A420" s="4">
        <v>1898</v>
      </c>
      <c r="B420" s="5">
        <v>39212</v>
      </c>
      <c r="C420" s="4" t="s">
        <v>885</v>
      </c>
      <c r="D420" s="4" t="s">
        <v>1404</v>
      </c>
      <c r="E420" s="4">
        <v>76</v>
      </c>
      <c r="F420" s="4" t="s">
        <v>920</v>
      </c>
      <c r="G420" s="4" t="s">
        <v>1389</v>
      </c>
    </row>
    <row r="421" spans="1:7" ht="13.5">
      <c r="A421" s="4">
        <v>1898</v>
      </c>
      <c r="B421" s="5">
        <v>39244</v>
      </c>
      <c r="C421" s="4" t="s">
        <v>1335</v>
      </c>
      <c r="D421" s="4" t="s">
        <v>1274</v>
      </c>
      <c r="E421" s="4">
        <v>77</v>
      </c>
      <c r="F421" s="4" t="s">
        <v>848</v>
      </c>
      <c r="G421" s="4" t="s">
        <v>1407</v>
      </c>
    </row>
    <row r="422" spans="1:7" ht="13.5">
      <c r="A422" s="4">
        <v>1898</v>
      </c>
      <c r="B422" s="5">
        <v>39275</v>
      </c>
      <c r="C422" s="4" t="s">
        <v>908</v>
      </c>
      <c r="D422" s="4" t="s">
        <v>1389</v>
      </c>
      <c r="E422" s="4">
        <v>72</v>
      </c>
      <c r="F422" s="4" t="s">
        <v>1406</v>
      </c>
      <c r="G422" s="4" t="s">
        <v>1408</v>
      </c>
    </row>
    <row r="423" spans="1:8" ht="13.5">
      <c r="A423" s="4">
        <v>1898</v>
      </c>
      <c r="B423" s="5">
        <v>39297</v>
      </c>
      <c r="C423" s="4" t="s">
        <v>1050</v>
      </c>
      <c r="D423" s="4" t="s">
        <v>1405</v>
      </c>
      <c r="E423" s="4">
        <v>80</v>
      </c>
      <c r="F423" s="4" t="s">
        <v>848</v>
      </c>
      <c r="G423" s="4" t="s">
        <v>1389</v>
      </c>
      <c r="H423" s="4" t="s">
        <v>1410</v>
      </c>
    </row>
    <row r="424" spans="1:7" ht="13.5">
      <c r="A424" s="4">
        <v>1899</v>
      </c>
      <c r="B424" s="5">
        <v>39134</v>
      </c>
      <c r="C424" s="4" t="s">
        <v>1411</v>
      </c>
      <c r="D424" s="4" t="s">
        <v>1378</v>
      </c>
      <c r="E424" s="4">
        <v>17</v>
      </c>
      <c r="F424" s="4" t="s">
        <v>848</v>
      </c>
      <c r="G424" s="4" t="s">
        <v>1407</v>
      </c>
    </row>
    <row r="425" spans="1:7" ht="13.5">
      <c r="A425" s="4">
        <v>1899</v>
      </c>
      <c r="B425" s="5">
        <v>39172</v>
      </c>
      <c r="C425" s="4" t="s">
        <v>1412</v>
      </c>
      <c r="D425" s="4" t="s">
        <v>1078</v>
      </c>
      <c r="E425" s="4">
        <v>69</v>
      </c>
      <c r="F425" s="4" t="s">
        <v>848</v>
      </c>
      <c r="G425" s="4" t="s">
        <v>1389</v>
      </c>
    </row>
    <row r="426" spans="1:7" ht="13.5">
      <c r="A426" s="4">
        <v>1899</v>
      </c>
      <c r="B426" s="5">
        <v>39177</v>
      </c>
      <c r="C426" s="4" t="s">
        <v>889</v>
      </c>
      <c r="D426" s="4" t="s">
        <v>1315</v>
      </c>
      <c r="E426" s="4">
        <v>71</v>
      </c>
      <c r="F426" s="4" t="s">
        <v>1415</v>
      </c>
      <c r="G426" s="4" t="s">
        <v>1389</v>
      </c>
    </row>
    <row r="427" spans="1:7" ht="13.5">
      <c r="A427" s="4">
        <v>1899</v>
      </c>
      <c r="B427" s="5">
        <v>39223</v>
      </c>
      <c r="C427" s="4" t="s">
        <v>998</v>
      </c>
      <c r="D427" s="4" t="s">
        <v>858</v>
      </c>
      <c r="E427" s="4">
        <v>76</v>
      </c>
      <c r="F427" s="4" t="s">
        <v>1416</v>
      </c>
      <c r="G427" s="4" t="s">
        <v>1389</v>
      </c>
    </row>
    <row r="428" spans="1:7" ht="13.5">
      <c r="A428" s="4">
        <v>1899</v>
      </c>
      <c r="B428" s="5">
        <v>39225</v>
      </c>
      <c r="C428" s="4" t="s">
        <v>863</v>
      </c>
      <c r="D428" s="4" t="s">
        <v>886</v>
      </c>
      <c r="E428" s="4">
        <v>78</v>
      </c>
      <c r="F428" s="4" t="s">
        <v>848</v>
      </c>
      <c r="G428" s="4" t="s">
        <v>1389</v>
      </c>
    </row>
    <row r="429" spans="1:7" ht="13.5">
      <c r="A429" s="4">
        <v>1899</v>
      </c>
      <c r="B429" s="5">
        <v>39294</v>
      </c>
      <c r="C429" s="4" t="s">
        <v>892</v>
      </c>
      <c r="D429" s="4" t="s">
        <v>1413</v>
      </c>
      <c r="E429" s="4">
        <v>78</v>
      </c>
      <c r="F429" s="4" t="s">
        <v>1415</v>
      </c>
      <c r="G429" s="4" t="s">
        <v>1389</v>
      </c>
    </row>
    <row r="430" spans="1:7" ht="13.5">
      <c r="A430" s="4">
        <v>1899</v>
      </c>
      <c r="B430" s="5">
        <v>39364</v>
      </c>
      <c r="C430" s="4" t="s">
        <v>852</v>
      </c>
      <c r="D430" s="4" t="s">
        <v>1404</v>
      </c>
      <c r="E430" s="4">
        <v>80</v>
      </c>
      <c r="F430" s="4" t="s">
        <v>848</v>
      </c>
      <c r="G430" s="4" t="s">
        <v>1389</v>
      </c>
    </row>
    <row r="431" spans="1:8" ht="13.5">
      <c r="A431" s="4">
        <v>1899</v>
      </c>
      <c r="B431" s="5">
        <v>39367</v>
      </c>
      <c r="C431" s="4" t="s">
        <v>894</v>
      </c>
      <c r="D431" s="4" t="s">
        <v>956</v>
      </c>
      <c r="E431" s="4">
        <v>78</v>
      </c>
      <c r="F431" s="4" t="s">
        <v>848</v>
      </c>
      <c r="G431" s="4" t="s">
        <v>1389</v>
      </c>
      <c r="H431" s="4" t="s">
        <v>1417</v>
      </c>
    </row>
    <row r="432" spans="1:7" ht="13.5">
      <c r="A432" s="4">
        <v>1899</v>
      </c>
      <c r="B432" s="5">
        <v>39391</v>
      </c>
      <c r="C432" s="4" t="s">
        <v>894</v>
      </c>
      <c r="D432" s="4" t="s">
        <v>853</v>
      </c>
      <c r="E432" s="4">
        <v>13</v>
      </c>
      <c r="F432" s="4" t="s">
        <v>848</v>
      </c>
      <c r="G432" s="4" t="s">
        <v>1389</v>
      </c>
    </row>
    <row r="433" spans="1:7" ht="13.5">
      <c r="A433" s="4">
        <v>1899</v>
      </c>
      <c r="B433" s="5">
        <v>39392</v>
      </c>
      <c r="C433" s="4" t="s">
        <v>1041</v>
      </c>
      <c r="D433" s="4" t="s">
        <v>853</v>
      </c>
      <c r="E433" s="4">
        <v>66</v>
      </c>
      <c r="F433" s="4" t="s">
        <v>848</v>
      </c>
      <c r="G433" s="4" t="s">
        <v>1389</v>
      </c>
    </row>
    <row r="434" spans="1:7" ht="13.5">
      <c r="A434" s="4">
        <v>1899</v>
      </c>
      <c r="B434" s="5">
        <v>39398</v>
      </c>
      <c r="C434" s="4" t="s">
        <v>1414</v>
      </c>
      <c r="D434" s="4" t="s">
        <v>1403</v>
      </c>
      <c r="E434" s="4">
        <v>33</v>
      </c>
      <c r="F434" s="4" t="s">
        <v>848</v>
      </c>
      <c r="G434" s="4" t="s">
        <v>1389</v>
      </c>
    </row>
    <row r="435" spans="1:8" ht="13.5">
      <c r="A435" s="4">
        <v>1900</v>
      </c>
      <c r="B435" s="5">
        <v>39214</v>
      </c>
      <c r="C435" s="4" t="s">
        <v>918</v>
      </c>
      <c r="D435" s="4" t="s">
        <v>1418</v>
      </c>
      <c r="E435" s="4">
        <v>50</v>
      </c>
      <c r="F435" s="4" t="s">
        <v>1421</v>
      </c>
      <c r="G435" s="4" t="s">
        <v>1389</v>
      </c>
      <c r="H435" s="4" t="s">
        <v>2945</v>
      </c>
    </row>
    <row r="436" spans="1:7" ht="13.5">
      <c r="A436" s="4">
        <v>1900</v>
      </c>
      <c r="B436" s="5">
        <v>39216</v>
      </c>
      <c r="C436" s="4" t="s">
        <v>897</v>
      </c>
      <c r="D436" s="4" t="s">
        <v>1418</v>
      </c>
      <c r="E436" s="4">
        <v>84</v>
      </c>
      <c r="F436" s="4" t="s">
        <v>848</v>
      </c>
      <c r="G436" s="4" t="s">
        <v>1389</v>
      </c>
    </row>
    <row r="437" spans="1:8" ht="13.5">
      <c r="A437" s="4">
        <v>1900</v>
      </c>
      <c r="B437" s="5">
        <v>39422</v>
      </c>
      <c r="C437" s="4" t="s">
        <v>889</v>
      </c>
      <c r="D437" s="4" t="s">
        <v>1419</v>
      </c>
      <c r="E437" s="4">
        <v>75</v>
      </c>
      <c r="F437" s="4" t="s">
        <v>848</v>
      </c>
      <c r="G437" s="4" t="s">
        <v>1422</v>
      </c>
      <c r="H437" s="4" t="s">
        <v>1423</v>
      </c>
    </row>
    <row r="438" spans="1:7" ht="13.5">
      <c r="A438" s="4">
        <v>1901</v>
      </c>
      <c r="B438" s="5">
        <v>39098</v>
      </c>
      <c r="C438" s="4" t="s">
        <v>1420</v>
      </c>
      <c r="D438" s="4" t="s">
        <v>899</v>
      </c>
      <c r="E438" s="4">
        <v>53</v>
      </c>
      <c r="F438" s="4" t="s">
        <v>1424</v>
      </c>
      <c r="G438" s="4" t="s">
        <v>1389</v>
      </c>
    </row>
    <row r="439" spans="1:7" ht="13.5">
      <c r="A439" s="4">
        <v>1902</v>
      </c>
      <c r="B439" s="5">
        <v>39093</v>
      </c>
      <c r="C439" s="4" t="s">
        <v>885</v>
      </c>
      <c r="D439" s="4" t="s">
        <v>1426</v>
      </c>
      <c r="E439" s="4">
        <v>47</v>
      </c>
      <c r="F439" s="4" t="s">
        <v>1415</v>
      </c>
      <c r="G439" s="4" t="s">
        <v>1389</v>
      </c>
    </row>
    <row r="440" spans="1:7" ht="13.5">
      <c r="A440" s="4">
        <v>1902</v>
      </c>
      <c r="B440" s="5">
        <v>39124</v>
      </c>
      <c r="C440" s="4" t="s">
        <v>868</v>
      </c>
      <c r="D440" s="4" t="s">
        <v>1403</v>
      </c>
      <c r="E440" s="4">
        <v>71</v>
      </c>
      <c r="F440" s="4" t="s">
        <v>848</v>
      </c>
      <c r="G440" s="4" t="s">
        <v>1389</v>
      </c>
    </row>
    <row r="441" spans="1:7" ht="13.5">
      <c r="A441" s="4">
        <v>1902</v>
      </c>
      <c r="B441" s="5">
        <v>39140</v>
      </c>
      <c r="C441" s="4" t="s">
        <v>1001</v>
      </c>
      <c r="D441" s="4" t="s">
        <v>1403</v>
      </c>
      <c r="E441" s="4">
        <v>71</v>
      </c>
      <c r="F441" s="4" t="s">
        <v>848</v>
      </c>
      <c r="G441" s="4" t="s">
        <v>1389</v>
      </c>
    </row>
    <row r="442" spans="1:7" ht="13.5">
      <c r="A442" s="4">
        <v>1902</v>
      </c>
      <c r="B442" s="5">
        <v>39177</v>
      </c>
      <c r="C442" s="4" t="s">
        <v>852</v>
      </c>
      <c r="D442" s="4" t="s">
        <v>1304</v>
      </c>
      <c r="E442" s="4">
        <v>75</v>
      </c>
      <c r="F442" s="4" t="s">
        <v>848</v>
      </c>
      <c r="G442" s="4" t="s">
        <v>1389</v>
      </c>
    </row>
    <row r="443" spans="1:7" ht="13.5">
      <c r="A443" s="4">
        <v>1902</v>
      </c>
      <c r="B443" s="5">
        <v>39184</v>
      </c>
      <c r="C443" s="4" t="s">
        <v>885</v>
      </c>
      <c r="D443" s="4" t="s">
        <v>1427</v>
      </c>
      <c r="E443" s="4">
        <v>85</v>
      </c>
      <c r="F443" s="4" t="s">
        <v>1415</v>
      </c>
      <c r="G443" s="4" t="s">
        <v>1389</v>
      </c>
    </row>
    <row r="444" spans="1:8" ht="13.5">
      <c r="A444" s="4">
        <v>1902</v>
      </c>
      <c r="B444" s="5">
        <v>39201</v>
      </c>
      <c r="C444" s="4" t="s">
        <v>1428</v>
      </c>
      <c r="D444" s="4" t="s">
        <v>1429</v>
      </c>
      <c r="E444" s="4">
        <v>11</v>
      </c>
      <c r="F444" s="4" t="s">
        <v>1432</v>
      </c>
      <c r="G444" s="4" t="s">
        <v>1389</v>
      </c>
      <c r="H444" s="4" t="s">
        <v>1430</v>
      </c>
    </row>
    <row r="445" spans="1:7" ht="13.5">
      <c r="A445" s="4">
        <v>1902</v>
      </c>
      <c r="B445" s="5">
        <v>39221</v>
      </c>
      <c r="C445" s="4" t="s">
        <v>1041</v>
      </c>
      <c r="D445" s="4" t="s">
        <v>1035</v>
      </c>
      <c r="E445" s="4">
        <v>81</v>
      </c>
      <c r="F445" s="4" t="s">
        <v>1432</v>
      </c>
      <c r="G445" s="4" t="s">
        <v>1389</v>
      </c>
    </row>
    <row r="446" spans="1:7" ht="13.5">
      <c r="A446" s="4">
        <v>1902</v>
      </c>
      <c r="B446" s="5">
        <v>39254</v>
      </c>
      <c r="C446" s="4" t="s">
        <v>885</v>
      </c>
      <c r="D446" s="4" t="s">
        <v>1309</v>
      </c>
      <c r="E446" s="4">
        <v>60</v>
      </c>
      <c r="F446" s="4" t="s">
        <v>848</v>
      </c>
      <c r="G446" s="4" t="s">
        <v>1389</v>
      </c>
    </row>
    <row r="447" spans="1:7" ht="13.5">
      <c r="A447" s="4">
        <v>1902</v>
      </c>
      <c r="B447" s="5">
        <v>39312</v>
      </c>
      <c r="C447" s="4" t="s">
        <v>948</v>
      </c>
      <c r="D447" s="4" t="s">
        <v>1431</v>
      </c>
      <c r="E447" s="4">
        <v>82</v>
      </c>
      <c r="F447" s="4" t="s">
        <v>1433</v>
      </c>
      <c r="G447" s="4" t="s">
        <v>1425</v>
      </c>
    </row>
    <row r="448" spans="1:7" ht="13.5">
      <c r="A448" s="4">
        <v>1903</v>
      </c>
      <c r="B448" s="5">
        <v>39084</v>
      </c>
      <c r="C448" s="4" t="s">
        <v>897</v>
      </c>
      <c r="D448" s="4" t="s">
        <v>1379</v>
      </c>
      <c r="E448" s="4">
        <v>74</v>
      </c>
      <c r="F448" s="4" t="s">
        <v>848</v>
      </c>
      <c r="G448" s="4" t="s">
        <v>1389</v>
      </c>
    </row>
    <row r="449" spans="1:7" ht="13.5">
      <c r="A449" s="4">
        <v>1903</v>
      </c>
      <c r="B449" s="5">
        <v>39165</v>
      </c>
      <c r="C449" s="4" t="s">
        <v>933</v>
      </c>
      <c r="D449" s="4" t="s">
        <v>917</v>
      </c>
      <c r="E449" s="4">
        <v>71</v>
      </c>
      <c r="F449" s="4" t="s">
        <v>1437</v>
      </c>
      <c r="G449" s="4" t="s">
        <v>1389</v>
      </c>
    </row>
    <row r="450" spans="1:8" ht="13.5">
      <c r="A450" s="4">
        <v>1903</v>
      </c>
      <c r="B450" s="5">
        <v>39203</v>
      </c>
      <c r="C450" s="4" t="s">
        <v>1435</v>
      </c>
      <c r="D450" s="4" t="s">
        <v>1434</v>
      </c>
      <c r="E450" s="4">
        <v>77</v>
      </c>
      <c r="F450" s="4" t="s">
        <v>1421</v>
      </c>
      <c r="G450" s="4" t="s">
        <v>1389</v>
      </c>
      <c r="H450" s="4" t="s">
        <v>2912</v>
      </c>
    </row>
    <row r="451" spans="1:7" ht="13.5">
      <c r="A451" s="4">
        <v>1903</v>
      </c>
      <c r="B451" s="5">
        <v>39355</v>
      </c>
      <c r="C451" s="4" t="s">
        <v>1033</v>
      </c>
      <c r="D451" s="4" t="s">
        <v>1436</v>
      </c>
      <c r="E451" s="4">
        <v>82</v>
      </c>
      <c r="F451" s="4" t="s">
        <v>848</v>
      </c>
      <c r="G451" s="4" t="s">
        <v>1389</v>
      </c>
    </row>
    <row r="452" spans="1:7" ht="13.5">
      <c r="A452" s="4">
        <v>1903</v>
      </c>
      <c r="B452" s="5">
        <v>39278</v>
      </c>
      <c r="C452" s="4" t="s">
        <v>894</v>
      </c>
      <c r="D452" s="4" t="s">
        <v>956</v>
      </c>
      <c r="E452" s="4">
        <v>77</v>
      </c>
      <c r="F452" s="4" t="s">
        <v>848</v>
      </c>
      <c r="G452" s="4" t="s">
        <v>1389</v>
      </c>
    </row>
    <row r="453" spans="1:7" ht="13.5">
      <c r="A453" s="4">
        <v>1904</v>
      </c>
      <c r="B453" s="5">
        <v>39084</v>
      </c>
      <c r="C453" s="4" t="s">
        <v>1438</v>
      </c>
      <c r="D453" s="4" t="s">
        <v>1439</v>
      </c>
      <c r="E453" s="4">
        <v>69</v>
      </c>
      <c r="F453" s="4" t="s">
        <v>1415</v>
      </c>
      <c r="G453" s="4" t="s">
        <v>1389</v>
      </c>
    </row>
    <row r="454" spans="1:7" ht="13.5">
      <c r="A454" s="4">
        <v>1904</v>
      </c>
      <c r="B454" s="5">
        <v>39133</v>
      </c>
      <c r="C454" s="4" t="s">
        <v>1440</v>
      </c>
      <c r="D454" s="4" t="s">
        <v>1441</v>
      </c>
      <c r="E454" s="4">
        <v>53</v>
      </c>
      <c r="F454" s="4" t="s">
        <v>1467</v>
      </c>
      <c r="G454" s="4" t="s">
        <v>1389</v>
      </c>
    </row>
    <row r="455" spans="1:8" ht="13.5">
      <c r="A455" s="4">
        <v>1904</v>
      </c>
      <c r="B455" s="5">
        <v>39153</v>
      </c>
      <c r="C455" s="4" t="s">
        <v>868</v>
      </c>
      <c r="D455" s="4" t="s">
        <v>899</v>
      </c>
      <c r="E455" s="4">
        <v>82</v>
      </c>
      <c r="F455" s="4" t="s">
        <v>1468</v>
      </c>
      <c r="G455" s="4" t="s">
        <v>1389</v>
      </c>
      <c r="H455" s="4" t="s">
        <v>2539</v>
      </c>
    </row>
    <row r="456" spans="1:7" ht="13.5">
      <c r="A456" s="4">
        <v>1904</v>
      </c>
      <c r="B456" s="5">
        <v>39181</v>
      </c>
      <c r="C456" s="4" t="s">
        <v>844</v>
      </c>
      <c r="D456" s="4" t="s">
        <v>856</v>
      </c>
      <c r="E456" s="4">
        <v>76</v>
      </c>
      <c r="F456" s="4" t="s">
        <v>848</v>
      </c>
      <c r="G456" s="4" t="s">
        <v>1389</v>
      </c>
    </row>
    <row r="457" spans="1:7" ht="13.5">
      <c r="A457" s="4">
        <v>1904</v>
      </c>
      <c r="B457" s="5">
        <v>39181</v>
      </c>
      <c r="C457" s="4" t="s">
        <v>1442</v>
      </c>
      <c r="D457" s="4" t="s">
        <v>1419</v>
      </c>
      <c r="E457" s="4">
        <v>38</v>
      </c>
      <c r="F457" s="4" t="s">
        <v>848</v>
      </c>
      <c r="G457" s="4" t="s">
        <v>1389</v>
      </c>
    </row>
    <row r="458" spans="1:7" ht="13.5">
      <c r="A458" s="4">
        <v>1904</v>
      </c>
      <c r="B458" s="5">
        <v>39195</v>
      </c>
      <c r="C458" s="4" t="s">
        <v>1463</v>
      </c>
      <c r="D458" s="4" t="s">
        <v>917</v>
      </c>
      <c r="E458" s="4">
        <v>63</v>
      </c>
      <c r="F458" s="4" t="s">
        <v>848</v>
      </c>
      <c r="G458" s="4" t="s">
        <v>1425</v>
      </c>
    </row>
    <row r="459" spans="1:7" ht="13.5">
      <c r="A459" s="4">
        <v>1904</v>
      </c>
      <c r="B459" s="5">
        <v>39228</v>
      </c>
      <c r="C459" s="4" t="s">
        <v>1464</v>
      </c>
      <c r="D459" s="4" t="s">
        <v>1274</v>
      </c>
      <c r="E459" s="4">
        <v>0.38</v>
      </c>
      <c r="F459" s="4" t="s">
        <v>848</v>
      </c>
      <c r="G459" s="4" t="s">
        <v>1425</v>
      </c>
    </row>
    <row r="460" spans="1:8" ht="13.5">
      <c r="A460" s="4">
        <v>1904</v>
      </c>
      <c r="B460" s="5">
        <v>39352</v>
      </c>
      <c r="C460" s="4" t="s">
        <v>850</v>
      </c>
      <c r="D460" s="4" t="s">
        <v>855</v>
      </c>
      <c r="E460" s="4">
        <v>78</v>
      </c>
      <c r="F460" s="4" t="s">
        <v>1469</v>
      </c>
      <c r="G460" s="4" t="s">
        <v>1389</v>
      </c>
      <c r="H460" s="4" t="s">
        <v>2511</v>
      </c>
    </row>
    <row r="461" spans="1:8" ht="13.5">
      <c r="A461" s="4">
        <v>1904</v>
      </c>
      <c r="B461" s="5">
        <v>39365</v>
      </c>
      <c r="C461" s="4" t="s">
        <v>1465</v>
      </c>
      <c r="D461" s="4" t="s">
        <v>1466</v>
      </c>
      <c r="E461" s="4">
        <v>0.17</v>
      </c>
      <c r="F461" s="4" t="s">
        <v>1415</v>
      </c>
      <c r="G461" s="4" t="s">
        <v>1389</v>
      </c>
      <c r="H461" s="4" t="s">
        <v>1470</v>
      </c>
    </row>
    <row r="462" spans="1:8" ht="13.5">
      <c r="A462" s="4">
        <v>1905</v>
      </c>
      <c r="B462" s="5">
        <v>39092</v>
      </c>
      <c r="C462" s="4" t="s">
        <v>868</v>
      </c>
      <c r="D462" s="4" t="s">
        <v>1026</v>
      </c>
      <c r="E462" s="4">
        <v>68</v>
      </c>
      <c r="F462" s="4" t="s">
        <v>1471</v>
      </c>
      <c r="G462" s="4" t="s">
        <v>1425</v>
      </c>
      <c r="H462" s="4" t="s">
        <v>2949</v>
      </c>
    </row>
    <row r="463" spans="1:7" ht="13.5">
      <c r="A463" s="4">
        <v>1905</v>
      </c>
      <c r="B463" s="5">
        <v>39134</v>
      </c>
      <c r="C463" s="4" t="s">
        <v>1033</v>
      </c>
      <c r="D463" s="4" t="s">
        <v>1389</v>
      </c>
      <c r="E463" s="4">
        <v>80</v>
      </c>
      <c r="F463" s="4" t="s">
        <v>1406</v>
      </c>
      <c r="G463" s="4" t="s">
        <v>1425</v>
      </c>
    </row>
    <row r="464" spans="1:8" ht="13.5">
      <c r="A464" s="4">
        <v>1905</v>
      </c>
      <c r="B464" s="5">
        <v>39273</v>
      </c>
      <c r="C464" s="4" t="s">
        <v>868</v>
      </c>
      <c r="D464" s="4" t="s">
        <v>853</v>
      </c>
      <c r="E464" s="4">
        <v>45</v>
      </c>
      <c r="F464" s="4" t="s">
        <v>848</v>
      </c>
      <c r="G464" s="4" t="s">
        <v>1389</v>
      </c>
      <c r="H464" s="4" t="s">
        <v>2954</v>
      </c>
    </row>
    <row r="465" spans="1:7" ht="13.5">
      <c r="A465" s="4">
        <v>1905</v>
      </c>
      <c r="B465" s="5">
        <v>39414</v>
      </c>
      <c r="C465" s="4" t="s">
        <v>1308</v>
      </c>
      <c r="D465" s="4" t="s">
        <v>1319</v>
      </c>
      <c r="E465" s="4">
        <v>40</v>
      </c>
      <c r="F465" s="4" t="s">
        <v>1415</v>
      </c>
      <c r="G465" s="4" t="s">
        <v>1425</v>
      </c>
    </row>
    <row r="466" spans="1:7" ht="13.5">
      <c r="A466" s="4">
        <v>1905</v>
      </c>
      <c r="B466" s="5">
        <v>39429</v>
      </c>
      <c r="C466" s="4" t="s">
        <v>892</v>
      </c>
      <c r="D466" s="4" t="s">
        <v>1329</v>
      </c>
      <c r="E466" s="4">
        <v>71</v>
      </c>
      <c r="F466" s="4" t="s">
        <v>848</v>
      </c>
      <c r="G466" s="4" t="s">
        <v>1425</v>
      </c>
    </row>
    <row r="467" spans="1:7" ht="13.5">
      <c r="A467" s="4">
        <v>1906</v>
      </c>
      <c r="B467" s="5">
        <v>39095</v>
      </c>
      <c r="C467" s="4" t="s">
        <v>885</v>
      </c>
      <c r="D467" s="4" t="s">
        <v>853</v>
      </c>
      <c r="E467" s="4">
        <v>83</v>
      </c>
      <c r="F467" s="4" t="s">
        <v>1482</v>
      </c>
      <c r="G467" s="4" t="s">
        <v>1480</v>
      </c>
    </row>
    <row r="468" spans="1:7" ht="13.5">
      <c r="A468" s="4">
        <v>1906</v>
      </c>
      <c r="B468" s="5">
        <v>39104</v>
      </c>
      <c r="C468" s="4" t="s">
        <v>998</v>
      </c>
      <c r="D468" s="4" t="s">
        <v>1431</v>
      </c>
      <c r="E468" s="4">
        <v>76</v>
      </c>
      <c r="F468" s="4" t="s">
        <v>848</v>
      </c>
      <c r="G468" s="4" t="s">
        <v>1356</v>
      </c>
    </row>
    <row r="469" spans="1:7" ht="13.5">
      <c r="A469" s="4">
        <v>1906</v>
      </c>
      <c r="B469" s="5">
        <v>39123</v>
      </c>
      <c r="C469" s="4" t="s">
        <v>844</v>
      </c>
      <c r="D469" s="4" t="s">
        <v>1473</v>
      </c>
      <c r="E469" s="4">
        <v>0.01</v>
      </c>
      <c r="F469" s="4" t="s">
        <v>1483</v>
      </c>
      <c r="G469" s="4" t="s">
        <v>1480</v>
      </c>
    </row>
    <row r="470" spans="1:7" ht="13.5">
      <c r="A470" s="4">
        <v>1906</v>
      </c>
      <c r="B470" s="5">
        <v>39123</v>
      </c>
      <c r="C470" s="4" t="s">
        <v>1472</v>
      </c>
      <c r="D470" s="4" t="s">
        <v>1473</v>
      </c>
      <c r="E470" s="4">
        <v>0.01</v>
      </c>
      <c r="F470" s="4" t="s">
        <v>1483</v>
      </c>
      <c r="G470" s="4" t="s">
        <v>1480</v>
      </c>
    </row>
    <row r="471" spans="1:7" ht="13.5">
      <c r="A471" s="4">
        <v>1906</v>
      </c>
      <c r="B471" s="5">
        <v>39137</v>
      </c>
      <c r="C471" s="4" t="s">
        <v>1474</v>
      </c>
      <c r="D471" s="4" t="s">
        <v>886</v>
      </c>
      <c r="E471" s="4">
        <v>4</v>
      </c>
      <c r="F471" s="4" t="s">
        <v>1484</v>
      </c>
      <c r="G471" s="4" t="s">
        <v>1480</v>
      </c>
    </row>
    <row r="472" spans="1:7" ht="13.5">
      <c r="A472" s="4">
        <v>1906</v>
      </c>
      <c r="B472" s="5">
        <v>39143</v>
      </c>
      <c r="C472" s="4" t="s">
        <v>908</v>
      </c>
      <c r="D472" s="4" t="s">
        <v>886</v>
      </c>
      <c r="E472" s="4">
        <v>51</v>
      </c>
      <c r="F472" s="4" t="s">
        <v>1484</v>
      </c>
      <c r="G472" s="4" t="s">
        <v>1389</v>
      </c>
    </row>
    <row r="473" spans="1:7" ht="13.5">
      <c r="A473" s="4">
        <v>1906</v>
      </c>
      <c r="B473" s="5">
        <v>39119</v>
      </c>
      <c r="C473" s="4" t="s">
        <v>1475</v>
      </c>
      <c r="D473" s="4" t="s">
        <v>1476</v>
      </c>
      <c r="E473" s="4">
        <v>1.17</v>
      </c>
      <c r="F473" s="4" t="s">
        <v>1415</v>
      </c>
      <c r="G473" s="4" t="s">
        <v>1480</v>
      </c>
    </row>
    <row r="474" spans="1:7" ht="13.5">
      <c r="A474" s="4">
        <v>1906</v>
      </c>
      <c r="B474" s="5">
        <v>39191</v>
      </c>
      <c r="C474" s="4" t="s">
        <v>1477</v>
      </c>
      <c r="D474" s="4" t="s">
        <v>1478</v>
      </c>
      <c r="E474" s="4">
        <v>73</v>
      </c>
      <c r="F474" s="4" t="s">
        <v>1485</v>
      </c>
      <c r="G474" s="4" t="s">
        <v>1481</v>
      </c>
    </row>
    <row r="475" spans="1:7" ht="13.5">
      <c r="A475" s="4">
        <v>1906</v>
      </c>
      <c r="B475" s="5">
        <v>39274</v>
      </c>
      <c r="C475" s="4" t="s">
        <v>1479</v>
      </c>
      <c r="D475" s="4" t="s">
        <v>1035</v>
      </c>
      <c r="E475" s="4">
        <v>63</v>
      </c>
      <c r="F475" s="4" t="s">
        <v>848</v>
      </c>
      <c r="G475" s="4" t="s">
        <v>1481</v>
      </c>
    </row>
    <row r="476" spans="1:7" ht="13.5">
      <c r="A476" s="4">
        <v>1906</v>
      </c>
      <c r="B476" s="5">
        <v>39277</v>
      </c>
      <c r="C476" s="4" t="s">
        <v>860</v>
      </c>
      <c r="D476" s="4" t="s">
        <v>960</v>
      </c>
      <c r="E476" s="4">
        <v>61</v>
      </c>
      <c r="F476" s="4" t="s">
        <v>848</v>
      </c>
      <c r="G476" s="4" t="s">
        <v>1481</v>
      </c>
    </row>
    <row r="477" spans="1:7" ht="13.5">
      <c r="A477" s="4">
        <v>1906</v>
      </c>
      <c r="B477" s="5">
        <v>39410</v>
      </c>
      <c r="C477" s="4" t="s">
        <v>863</v>
      </c>
      <c r="D477" s="4" t="s">
        <v>1315</v>
      </c>
      <c r="E477" s="4">
        <v>79</v>
      </c>
      <c r="F477" s="4" t="s">
        <v>1486</v>
      </c>
      <c r="G477" s="4" t="s">
        <v>1481</v>
      </c>
    </row>
    <row r="478" spans="1:7" ht="13.5">
      <c r="A478" s="4">
        <v>1907</v>
      </c>
      <c r="B478" s="5">
        <v>39097</v>
      </c>
      <c r="C478" s="4" t="s">
        <v>852</v>
      </c>
      <c r="D478" s="4" t="s">
        <v>1427</v>
      </c>
      <c r="E478" s="4">
        <v>78</v>
      </c>
      <c r="F478" s="4" t="s">
        <v>1415</v>
      </c>
      <c r="G478" s="4" t="s">
        <v>1481</v>
      </c>
    </row>
    <row r="479" spans="1:7" ht="13.5">
      <c r="A479" s="4">
        <v>1907</v>
      </c>
      <c r="B479" s="5">
        <v>39113</v>
      </c>
      <c r="C479" s="4" t="s">
        <v>1487</v>
      </c>
      <c r="D479" s="4" t="s">
        <v>1259</v>
      </c>
      <c r="E479" s="4">
        <v>12</v>
      </c>
      <c r="F479" s="4" t="s">
        <v>1415</v>
      </c>
      <c r="G479" s="4" t="s">
        <v>1481</v>
      </c>
    </row>
    <row r="480" spans="1:8" ht="13.5">
      <c r="A480" s="4">
        <v>1907</v>
      </c>
      <c r="B480" s="5">
        <v>39412</v>
      </c>
      <c r="C480" s="4" t="s">
        <v>1488</v>
      </c>
      <c r="D480" s="4" t="s">
        <v>901</v>
      </c>
      <c r="E480" s="4">
        <v>57</v>
      </c>
      <c r="F480" s="4" t="s">
        <v>848</v>
      </c>
      <c r="G480" s="4" t="s">
        <v>1425</v>
      </c>
      <c r="H480" s="4" t="s">
        <v>1505</v>
      </c>
    </row>
    <row r="481" spans="1:7" ht="13.5">
      <c r="A481" s="4">
        <v>1907</v>
      </c>
      <c r="B481" s="5">
        <v>39444</v>
      </c>
      <c r="C481" s="4" t="s">
        <v>937</v>
      </c>
      <c r="D481" s="4" t="s">
        <v>1419</v>
      </c>
      <c r="E481" s="4">
        <v>83</v>
      </c>
      <c r="F481" s="4" t="s">
        <v>848</v>
      </c>
      <c r="G481" s="4" t="s">
        <v>1375</v>
      </c>
    </row>
    <row r="482" spans="1:7" ht="13.5">
      <c r="A482" s="4">
        <v>1908</v>
      </c>
      <c r="B482" s="5">
        <v>39093</v>
      </c>
      <c r="C482" s="4" t="s">
        <v>1489</v>
      </c>
      <c r="D482" s="4" t="s">
        <v>1035</v>
      </c>
      <c r="E482" s="4">
        <v>76</v>
      </c>
      <c r="F482" s="4" t="s">
        <v>1495</v>
      </c>
      <c r="G482" s="4" t="s">
        <v>1481</v>
      </c>
    </row>
    <row r="483" spans="1:7" ht="13.5">
      <c r="A483" s="4">
        <v>1908</v>
      </c>
      <c r="B483" s="5">
        <v>39169</v>
      </c>
      <c r="C483" s="4" t="s">
        <v>1490</v>
      </c>
      <c r="D483" s="4" t="s">
        <v>1491</v>
      </c>
      <c r="E483" s="4">
        <v>75</v>
      </c>
      <c r="F483" s="4" t="s">
        <v>848</v>
      </c>
      <c r="G483" s="4" t="s">
        <v>1481</v>
      </c>
    </row>
    <row r="484" spans="1:7" ht="13.5">
      <c r="A484" s="4">
        <v>1908</v>
      </c>
      <c r="B484" s="5">
        <v>39264</v>
      </c>
      <c r="C484" s="4" t="s">
        <v>863</v>
      </c>
      <c r="D484" s="4" t="s">
        <v>856</v>
      </c>
      <c r="E484" s="4">
        <v>83</v>
      </c>
      <c r="F484" s="4" t="s">
        <v>848</v>
      </c>
      <c r="G484" s="4" t="s">
        <v>1494</v>
      </c>
    </row>
    <row r="485" spans="1:7" ht="13.5">
      <c r="A485" s="4">
        <v>1908</v>
      </c>
      <c r="B485" s="5">
        <v>39314</v>
      </c>
      <c r="C485" s="4" t="s">
        <v>998</v>
      </c>
      <c r="D485" s="4" t="s">
        <v>1315</v>
      </c>
      <c r="E485" s="4">
        <v>83</v>
      </c>
      <c r="F485" s="4" t="s">
        <v>1486</v>
      </c>
      <c r="G485" s="4" t="s">
        <v>1481</v>
      </c>
    </row>
    <row r="486" spans="1:7" ht="13.5">
      <c r="A486" s="4">
        <v>1908</v>
      </c>
      <c r="B486" s="5">
        <v>39315</v>
      </c>
      <c r="C486" s="4" t="s">
        <v>860</v>
      </c>
      <c r="D486" s="4" t="s">
        <v>1078</v>
      </c>
      <c r="E486" s="4">
        <v>73</v>
      </c>
      <c r="F486" s="4" t="s">
        <v>1496</v>
      </c>
      <c r="G486" s="4" t="s">
        <v>1481</v>
      </c>
    </row>
    <row r="487" spans="1:7" ht="13.5">
      <c r="A487" s="4">
        <v>1908</v>
      </c>
      <c r="B487" s="5">
        <v>39351</v>
      </c>
      <c r="C487" s="4" t="s">
        <v>1492</v>
      </c>
      <c r="D487" s="4" t="s">
        <v>1304</v>
      </c>
      <c r="E487" s="4">
        <v>58</v>
      </c>
      <c r="F487" s="4" t="s">
        <v>1497</v>
      </c>
      <c r="G487" s="4" t="s">
        <v>1481</v>
      </c>
    </row>
    <row r="488" spans="1:7" ht="13.5">
      <c r="A488" s="4">
        <v>1908</v>
      </c>
      <c r="B488" s="5">
        <v>39413</v>
      </c>
      <c r="C488" s="4" t="s">
        <v>1493</v>
      </c>
      <c r="D488" s="4" t="s">
        <v>1042</v>
      </c>
      <c r="E488" s="4">
        <v>51</v>
      </c>
      <c r="F488" s="4" t="s">
        <v>1433</v>
      </c>
      <c r="G488" s="4" t="s">
        <v>1356</v>
      </c>
    </row>
    <row r="489" spans="1:7" ht="13.5">
      <c r="A489" s="4">
        <v>1909</v>
      </c>
      <c r="B489" s="5">
        <v>39133</v>
      </c>
      <c r="C489" s="4" t="s">
        <v>868</v>
      </c>
      <c r="D489" s="4" t="s">
        <v>1026</v>
      </c>
      <c r="E489" s="4">
        <v>58</v>
      </c>
      <c r="F489" s="4" t="s">
        <v>848</v>
      </c>
      <c r="G489" s="4" t="s">
        <v>1375</v>
      </c>
    </row>
    <row r="490" spans="1:7" ht="13.5">
      <c r="A490" s="4">
        <v>1909</v>
      </c>
      <c r="B490" s="5">
        <v>39134</v>
      </c>
      <c r="C490" s="4" t="s">
        <v>1498</v>
      </c>
      <c r="D490" s="4" t="s">
        <v>956</v>
      </c>
      <c r="E490" s="4">
        <v>84</v>
      </c>
      <c r="F490" s="4" t="s">
        <v>848</v>
      </c>
      <c r="G490" s="4" t="s">
        <v>1481</v>
      </c>
    </row>
    <row r="491" spans="1:7" ht="13.5">
      <c r="A491" s="4">
        <v>1909</v>
      </c>
      <c r="B491" s="5">
        <v>39143</v>
      </c>
      <c r="C491" s="4" t="s">
        <v>897</v>
      </c>
      <c r="D491" s="4" t="s">
        <v>1035</v>
      </c>
      <c r="E491" s="4">
        <v>78</v>
      </c>
      <c r="F491" s="4" t="s">
        <v>848</v>
      </c>
      <c r="G491" s="4" t="s">
        <v>1481</v>
      </c>
    </row>
    <row r="492" spans="1:8" ht="13.5">
      <c r="A492" s="4">
        <v>1909</v>
      </c>
      <c r="B492" s="5">
        <v>39209</v>
      </c>
      <c r="C492" s="4" t="s">
        <v>889</v>
      </c>
      <c r="D492" s="4" t="s">
        <v>1314</v>
      </c>
      <c r="E492" s="4">
        <v>79</v>
      </c>
      <c r="F492" s="4" t="s">
        <v>1503</v>
      </c>
      <c r="G492" s="4" t="s">
        <v>1504</v>
      </c>
      <c r="H492" s="4" t="s">
        <v>2910</v>
      </c>
    </row>
    <row r="493" spans="1:7" ht="13.5">
      <c r="A493" s="4">
        <v>1909</v>
      </c>
      <c r="B493" s="5">
        <v>39327</v>
      </c>
      <c r="C493" s="4" t="s">
        <v>1366</v>
      </c>
      <c r="D493" s="4" t="s">
        <v>960</v>
      </c>
      <c r="E493" s="4">
        <v>64</v>
      </c>
      <c r="F493" s="4" t="s">
        <v>1080</v>
      </c>
      <c r="G493" s="4" t="s">
        <v>1481</v>
      </c>
    </row>
    <row r="494" spans="1:7" ht="13.5">
      <c r="A494" s="4">
        <v>1909</v>
      </c>
      <c r="B494" s="5">
        <v>39348</v>
      </c>
      <c r="C494" s="4" t="s">
        <v>1499</v>
      </c>
      <c r="D494" s="4" t="s">
        <v>1500</v>
      </c>
      <c r="E494" s="4">
        <v>70</v>
      </c>
      <c r="F494" s="4" t="s">
        <v>848</v>
      </c>
      <c r="G494" s="4" t="s">
        <v>1481</v>
      </c>
    </row>
    <row r="495" spans="1:7" ht="13.5">
      <c r="A495" s="4">
        <v>1909</v>
      </c>
      <c r="B495" s="5">
        <v>39396</v>
      </c>
      <c r="C495" s="4" t="s">
        <v>1501</v>
      </c>
      <c r="D495" s="4" t="s">
        <v>1378</v>
      </c>
      <c r="E495" s="4">
        <v>35</v>
      </c>
      <c r="F495" s="4" t="s">
        <v>1502</v>
      </c>
      <c r="G495" s="4" t="s">
        <v>1481</v>
      </c>
    </row>
    <row r="496" spans="1:8" ht="13.5">
      <c r="A496" s="4">
        <v>1910</v>
      </c>
      <c r="B496" s="5">
        <v>39134</v>
      </c>
      <c r="C496" s="4" t="s">
        <v>850</v>
      </c>
      <c r="D496" s="4" t="s">
        <v>1506</v>
      </c>
      <c r="E496" s="4">
        <v>83</v>
      </c>
      <c r="F496" s="4" t="s">
        <v>1333</v>
      </c>
      <c r="G496" s="4" t="s">
        <v>1507</v>
      </c>
      <c r="H496" s="4" t="s">
        <v>2546</v>
      </c>
    </row>
    <row r="497" spans="1:7" ht="13.5">
      <c r="A497" s="4">
        <v>1910</v>
      </c>
      <c r="B497" s="5">
        <v>39139</v>
      </c>
      <c r="C497" s="4" t="s">
        <v>998</v>
      </c>
      <c r="D497" s="4" t="s">
        <v>1078</v>
      </c>
      <c r="E497" s="4">
        <v>79</v>
      </c>
      <c r="F497" s="4" t="s">
        <v>1029</v>
      </c>
      <c r="G497" s="4" t="s">
        <v>1507</v>
      </c>
    </row>
    <row r="498" spans="1:7" ht="13.5">
      <c r="A498" s="4">
        <v>1910</v>
      </c>
      <c r="B498" s="5">
        <v>39170</v>
      </c>
      <c r="C498" s="4" t="s">
        <v>1509</v>
      </c>
      <c r="D498" s="4" t="s">
        <v>1319</v>
      </c>
      <c r="E498" s="4">
        <v>73</v>
      </c>
      <c r="F498" s="4" t="s">
        <v>1348</v>
      </c>
      <c r="G498" s="4" t="s">
        <v>1507</v>
      </c>
    </row>
    <row r="499" spans="1:7" ht="13.5">
      <c r="A499" s="4">
        <v>1910</v>
      </c>
      <c r="B499" s="5">
        <v>39314</v>
      </c>
      <c r="C499" s="4" t="s">
        <v>894</v>
      </c>
      <c r="D499" s="4" t="s">
        <v>1378</v>
      </c>
      <c r="E499" s="4">
        <v>72</v>
      </c>
      <c r="F499" s="4" t="s">
        <v>1508</v>
      </c>
      <c r="G499" s="4" t="s">
        <v>1481</v>
      </c>
    </row>
    <row r="500" spans="1:7" ht="13.5">
      <c r="A500" s="4">
        <v>1911</v>
      </c>
      <c r="B500" s="5">
        <v>39397</v>
      </c>
      <c r="C500" s="4" t="s">
        <v>897</v>
      </c>
      <c r="D500" s="4" t="s">
        <v>1078</v>
      </c>
      <c r="E500" s="4">
        <v>82</v>
      </c>
      <c r="F500" s="4" t="s">
        <v>1064</v>
      </c>
      <c r="G500" s="4" t="s">
        <v>1510</v>
      </c>
    </row>
    <row r="501" spans="1:8" ht="13.5">
      <c r="A501" s="4">
        <v>1912</v>
      </c>
      <c r="B501" s="5">
        <v>39157</v>
      </c>
      <c r="C501" s="4" t="s">
        <v>948</v>
      </c>
      <c r="D501" s="4" t="s">
        <v>899</v>
      </c>
      <c r="E501" s="4">
        <v>93</v>
      </c>
      <c r="F501" s="4" t="s">
        <v>1064</v>
      </c>
      <c r="G501" s="4" t="s">
        <v>1510</v>
      </c>
      <c r="H501" s="4" t="s">
        <v>2947</v>
      </c>
    </row>
    <row r="502" spans="1:7" ht="13.5">
      <c r="A502" s="4">
        <v>1912</v>
      </c>
      <c r="B502" s="5">
        <v>39344</v>
      </c>
      <c r="C502" s="4" t="s">
        <v>936</v>
      </c>
      <c r="D502" s="4" t="s">
        <v>853</v>
      </c>
      <c r="E502" s="4">
        <v>82</v>
      </c>
      <c r="F502" s="4" t="s">
        <v>848</v>
      </c>
      <c r="G502" s="4" t="s">
        <v>1510</v>
      </c>
    </row>
    <row r="503" spans="1:7" ht="13.5">
      <c r="A503" s="4">
        <v>1912</v>
      </c>
      <c r="B503" s="5">
        <v>39395</v>
      </c>
      <c r="C503" s="4" t="s">
        <v>1041</v>
      </c>
      <c r="D503" s="4" t="s">
        <v>1511</v>
      </c>
      <c r="E503" s="4">
        <v>84</v>
      </c>
      <c r="F503" s="4" t="s">
        <v>1512</v>
      </c>
      <c r="G503" s="4" t="s">
        <v>1510</v>
      </c>
    </row>
    <row r="504" spans="1:7" ht="13.5">
      <c r="A504" s="4">
        <v>1913</v>
      </c>
      <c r="B504" s="5">
        <v>39152</v>
      </c>
      <c r="C504" s="4" t="s">
        <v>1310</v>
      </c>
      <c r="D504" s="4" t="s">
        <v>905</v>
      </c>
      <c r="E504" s="4">
        <v>72</v>
      </c>
      <c r="F504" s="4" t="s">
        <v>1348</v>
      </c>
      <c r="G504" s="4" t="s">
        <v>1510</v>
      </c>
    </row>
    <row r="505" spans="1:7" ht="13.5">
      <c r="A505" s="4">
        <v>1913</v>
      </c>
      <c r="B505" s="5">
        <v>39217</v>
      </c>
      <c r="C505" s="4" t="s">
        <v>1513</v>
      </c>
      <c r="D505" s="4" t="s">
        <v>1270</v>
      </c>
      <c r="E505" s="4">
        <v>63</v>
      </c>
      <c r="F505" s="4" t="s">
        <v>1515</v>
      </c>
      <c r="G505" s="4" t="s">
        <v>1510</v>
      </c>
    </row>
    <row r="506" spans="1:7" ht="13.5">
      <c r="A506" s="4">
        <v>1913</v>
      </c>
      <c r="B506" s="5">
        <v>39256</v>
      </c>
      <c r="C506" s="4" t="s">
        <v>1516</v>
      </c>
      <c r="D506" s="4" t="s">
        <v>864</v>
      </c>
      <c r="E506" s="4">
        <v>82</v>
      </c>
      <c r="F506" s="4" t="s">
        <v>848</v>
      </c>
      <c r="G506" s="4" t="s">
        <v>1514</v>
      </c>
    </row>
    <row r="507" spans="1:7" ht="13.5">
      <c r="A507" s="4">
        <v>1914</v>
      </c>
      <c r="B507" s="5">
        <v>39411</v>
      </c>
      <c r="C507" s="4" t="s">
        <v>1255</v>
      </c>
      <c r="D507" s="4" t="s">
        <v>1517</v>
      </c>
      <c r="E507" s="4">
        <v>69</v>
      </c>
      <c r="F507" s="4" t="s">
        <v>1497</v>
      </c>
      <c r="G507" s="4" t="s">
        <v>1510</v>
      </c>
    </row>
    <row r="508" spans="1:8" ht="13.5">
      <c r="A508" s="4">
        <v>1914</v>
      </c>
      <c r="B508" s="5">
        <v>39152</v>
      </c>
      <c r="C508" s="4" t="s">
        <v>1041</v>
      </c>
      <c r="D508" s="4" t="s">
        <v>1317</v>
      </c>
      <c r="E508" s="4">
        <v>87</v>
      </c>
      <c r="F508" s="4" t="s">
        <v>848</v>
      </c>
      <c r="G508" s="4" t="s">
        <v>1510</v>
      </c>
      <c r="H508" s="4" t="s">
        <v>2541</v>
      </c>
    </row>
    <row r="509" spans="1:7" ht="13.5">
      <c r="A509" s="4">
        <v>1914</v>
      </c>
      <c r="B509" s="5">
        <v>39323</v>
      </c>
      <c r="C509" s="4" t="s">
        <v>885</v>
      </c>
      <c r="D509" s="4" t="s">
        <v>1319</v>
      </c>
      <c r="E509" s="4">
        <v>78</v>
      </c>
      <c r="F509" s="4" t="s">
        <v>1348</v>
      </c>
      <c r="G509" s="4" t="s">
        <v>1510</v>
      </c>
    </row>
    <row r="510" spans="1:7" ht="13.5">
      <c r="A510" s="4">
        <v>1914</v>
      </c>
      <c r="B510" s="5">
        <v>39364</v>
      </c>
      <c r="C510" s="4" t="s">
        <v>1518</v>
      </c>
      <c r="D510" s="4" t="s">
        <v>1519</v>
      </c>
      <c r="E510" s="4">
        <v>66</v>
      </c>
      <c r="F510" s="4" t="s">
        <v>1406</v>
      </c>
      <c r="G510" s="4" t="s">
        <v>1510</v>
      </c>
    </row>
    <row r="511" spans="1:7" ht="13.5">
      <c r="A511" s="4">
        <v>1914</v>
      </c>
      <c r="B511" s="5">
        <v>39411</v>
      </c>
      <c r="C511" s="4" t="s">
        <v>1520</v>
      </c>
      <c r="D511" s="4" t="s">
        <v>1521</v>
      </c>
      <c r="E511" s="4">
        <v>0.21</v>
      </c>
      <c r="F511" s="4" t="s">
        <v>1467</v>
      </c>
      <c r="G511" s="4" t="s">
        <v>1510</v>
      </c>
    </row>
    <row r="512" spans="1:7" ht="13.5">
      <c r="A512" s="4">
        <v>1914</v>
      </c>
      <c r="B512" s="5">
        <v>39426</v>
      </c>
      <c r="C512" s="4" t="s">
        <v>1041</v>
      </c>
      <c r="D512" s="4" t="s">
        <v>917</v>
      </c>
      <c r="E512" s="4">
        <v>83</v>
      </c>
      <c r="F512" s="4" t="s">
        <v>848</v>
      </c>
      <c r="G512" s="4" t="s">
        <v>1510</v>
      </c>
    </row>
    <row r="513" spans="1:7" ht="13.5">
      <c r="A513" s="4">
        <v>1915</v>
      </c>
      <c r="B513" s="5">
        <v>39090</v>
      </c>
      <c r="C513" s="4" t="s">
        <v>1523</v>
      </c>
      <c r="D513" s="4" t="s">
        <v>1524</v>
      </c>
      <c r="E513" s="4">
        <v>0.08</v>
      </c>
      <c r="F513" s="4" t="s">
        <v>1348</v>
      </c>
      <c r="G513" s="4" t="s">
        <v>1510</v>
      </c>
    </row>
    <row r="514" spans="1:7" ht="13.5">
      <c r="A514" s="4">
        <v>1915</v>
      </c>
      <c r="B514" s="5">
        <v>39097</v>
      </c>
      <c r="C514" s="4" t="s">
        <v>1525</v>
      </c>
      <c r="D514" s="4" t="s">
        <v>1526</v>
      </c>
      <c r="E514" s="4">
        <v>71</v>
      </c>
      <c r="F514" s="4" t="s">
        <v>848</v>
      </c>
      <c r="G514" s="4" t="s">
        <v>1510</v>
      </c>
    </row>
    <row r="515" spans="1:7" ht="13.5">
      <c r="A515" s="4">
        <v>1915</v>
      </c>
      <c r="B515" s="5">
        <v>39137</v>
      </c>
      <c r="C515" s="4" t="s">
        <v>948</v>
      </c>
      <c r="D515" s="4" t="s">
        <v>1377</v>
      </c>
      <c r="E515" s="4">
        <v>76</v>
      </c>
      <c r="F515" s="4" t="s">
        <v>848</v>
      </c>
      <c r="G515" s="4" t="s">
        <v>1510</v>
      </c>
    </row>
    <row r="516" spans="1:7" ht="13.5">
      <c r="A516" s="4">
        <v>1915</v>
      </c>
      <c r="B516" s="5">
        <v>39141</v>
      </c>
      <c r="C516" s="4" t="s">
        <v>1527</v>
      </c>
      <c r="D516" s="4" t="s">
        <v>1326</v>
      </c>
      <c r="E516" s="4">
        <v>0.03</v>
      </c>
      <c r="F516" s="4" t="s">
        <v>848</v>
      </c>
      <c r="G516" s="4" t="s">
        <v>1510</v>
      </c>
    </row>
    <row r="517" spans="1:8" ht="13.5">
      <c r="A517" s="4">
        <v>1915</v>
      </c>
      <c r="B517" s="5">
        <v>39233</v>
      </c>
      <c r="C517" s="4" t="s">
        <v>885</v>
      </c>
      <c r="D517" s="4" t="s">
        <v>1434</v>
      </c>
      <c r="E517" s="4">
        <v>87</v>
      </c>
      <c r="F517" s="4" t="s">
        <v>1421</v>
      </c>
      <c r="G517" s="4" t="s">
        <v>1522</v>
      </c>
      <c r="H517" s="4" t="s">
        <v>2913</v>
      </c>
    </row>
    <row r="518" spans="1:8" ht="13.5">
      <c r="A518" s="4">
        <v>1915</v>
      </c>
      <c r="B518" s="5">
        <v>39341</v>
      </c>
      <c r="C518" s="4" t="s">
        <v>1528</v>
      </c>
      <c r="D518" s="4" t="s">
        <v>899</v>
      </c>
      <c r="E518" s="4">
        <v>61</v>
      </c>
      <c r="F518" s="4" t="s">
        <v>848</v>
      </c>
      <c r="G518" s="4" t="s">
        <v>1510</v>
      </c>
      <c r="H518" s="4" t="s">
        <v>975</v>
      </c>
    </row>
    <row r="519" spans="1:7" ht="13.5">
      <c r="A519" s="4">
        <v>1916</v>
      </c>
      <c r="B519" s="5">
        <v>39136</v>
      </c>
      <c r="C519" s="4" t="s">
        <v>1420</v>
      </c>
      <c r="D519" s="4" t="s">
        <v>882</v>
      </c>
      <c r="E519" s="4">
        <v>68</v>
      </c>
      <c r="F519" s="4" t="s">
        <v>1321</v>
      </c>
      <c r="G519" s="4" t="s">
        <v>1510</v>
      </c>
    </row>
    <row r="520" spans="1:7" ht="13.5">
      <c r="A520" s="4">
        <v>1916</v>
      </c>
      <c r="B520" s="5">
        <v>39207</v>
      </c>
      <c r="C520" s="4" t="s">
        <v>1529</v>
      </c>
      <c r="D520" s="4" t="s">
        <v>871</v>
      </c>
      <c r="E520" s="4">
        <v>76</v>
      </c>
      <c r="F520" s="4" t="s">
        <v>1029</v>
      </c>
      <c r="G520" s="4" t="s">
        <v>1522</v>
      </c>
    </row>
    <row r="521" spans="1:8" ht="13.5">
      <c r="A521" s="4">
        <v>1916</v>
      </c>
      <c r="B521" s="5">
        <v>39249</v>
      </c>
      <c r="C521" s="4" t="s">
        <v>1041</v>
      </c>
      <c r="D521" s="4" t="s">
        <v>864</v>
      </c>
      <c r="E521" s="4">
        <v>63</v>
      </c>
      <c r="F521" s="4" t="s">
        <v>848</v>
      </c>
      <c r="G521" s="4" t="s">
        <v>1510</v>
      </c>
      <c r="H521" s="4" t="s">
        <v>2914</v>
      </c>
    </row>
    <row r="522" spans="1:8" ht="13.5">
      <c r="A522" s="4">
        <v>1917</v>
      </c>
      <c r="B522" s="5">
        <v>39084</v>
      </c>
      <c r="C522" s="4" t="s">
        <v>900</v>
      </c>
      <c r="D522" s="4" t="s">
        <v>853</v>
      </c>
      <c r="E522" s="4">
        <v>90</v>
      </c>
      <c r="F522" s="4" t="s">
        <v>1530</v>
      </c>
      <c r="G522" s="4" t="s">
        <v>1532</v>
      </c>
      <c r="H522" s="4" t="s">
        <v>2567</v>
      </c>
    </row>
    <row r="523" spans="1:7" ht="13.5">
      <c r="A523" s="4">
        <v>1917</v>
      </c>
      <c r="B523" s="5">
        <v>39104</v>
      </c>
      <c r="C523" s="4" t="s">
        <v>925</v>
      </c>
      <c r="D523" s="4" t="s">
        <v>896</v>
      </c>
      <c r="E523" s="4">
        <v>82</v>
      </c>
      <c r="F523" s="4" t="s">
        <v>1321</v>
      </c>
      <c r="G523" s="4" t="s">
        <v>1510</v>
      </c>
    </row>
    <row r="524" spans="1:7" ht="13.5">
      <c r="A524" s="4">
        <v>1917</v>
      </c>
      <c r="B524" s="5">
        <v>39146</v>
      </c>
      <c r="C524" s="4" t="s">
        <v>1534</v>
      </c>
      <c r="D524" s="4" t="s">
        <v>1533</v>
      </c>
      <c r="E524" s="4">
        <v>0.058</v>
      </c>
      <c r="F524" s="4" t="s">
        <v>1348</v>
      </c>
      <c r="G524" s="4" t="s">
        <v>1510</v>
      </c>
    </row>
    <row r="525" spans="1:7" ht="13.5">
      <c r="A525" s="4">
        <v>1917</v>
      </c>
      <c r="B525" s="5">
        <v>39238</v>
      </c>
      <c r="C525" s="4" t="s">
        <v>897</v>
      </c>
      <c r="D525" s="4" t="s">
        <v>917</v>
      </c>
      <c r="E525" s="4">
        <v>28</v>
      </c>
      <c r="F525" s="4" t="s">
        <v>1348</v>
      </c>
      <c r="G525" s="4" t="s">
        <v>1510</v>
      </c>
    </row>
    <row r="526" spans="1:8" ht="13.5">
      <c r="A526" s="4">
        <v>1917</v>
      </c>
      <c r="B526" s="5">
        <v>39288</v>
      </c>
      <c r="C526" s="4" t="s">
        <v>1272</v>
      </c>
      <c r="D526" s="4" t="s">
        <v>1026</v>
      </c>
      <c r="E526" s="4">
        <v>84</v>
      </c>
      <c r="F526" s="4" t="s">
        <v>1531</v>
      </c>
      <c r="G526" s="4" t="s">
        <v>1510</v>
      </c>
      <c r="H526" s="4" t="s">
        <v>2950</v>
      </c>
    </row>
    <row r="527" spans="1:7" ht="13.5">
      <c r="A527" s="4">
        <v>1917</v>
      </c>
      <c r="B527" s="5">
        <v>39398</v>
      </c>
      <c r="C527" s="4" t="s">
        <v>897</v>
      </c>
      <c r="D527" s="4" t="s">
        <v>1535</v>
      </c>
      <c r="E527" s="4">
        <v>69</v>
      </c>
      <c r="F527" s="4" t="s">
        <v>1400</v>
      </c>
      <c r="G527" s="4" t="s">
        <v>1510</v>
      </c>
    </row>
    <row r="528" spans="1:7" ht="13.5">
      <c r="A528" s="4">
        <v>1918</v>
      </c>
      <c r="B528" s="5">
        <v>39112</v>
      </c>
      <c r="C528" s="4" t="s">
        <v>908</v>
      </c>
      <c r="D528" s="4" t="s">
        <v>1500</v>
      </c>
      <c r="E528" s="4">
        <v>82</v>
      </c>
      <c r="F528" s="4" t="s">
        <v>848</v>
      </c>
      <c r="G528" s="4" t="s">
        <v>1510</v>
      </c>
    </row>
    <row r="529" spans="1:8" ht="13.5">
      <c r="A529" s="4">
        <v>1918</v>
      </c>
      <c r="B529" s="5">
        <v>39136</v>
      </c>
      <c r="C529" s="4" t="s">
        <v>1420</v>
      </c>
      <c r="D529" s="4" t="s">
        <v>853</v>
      </c>
      <c r="E529" s="4">
        <v>57</v>
      </c>
      <c r="F529" s="4" t="s">
        <v>1541</v>
      </c>
      <c r="G529" s="4" t="s">
        <v>1510</v>
      </c>
      <c r="H529" s="4" t="s">
        <v>2915</v>
      </c>
    </row>
    <row r="530" spans="1:7" ht="13.5">
      <c r="A530" s="4">
        <v>1918</v>
      </c>
      <c r="B530" s="5">
        <v>39202</v>
      </c>
      <c r="C530" s="4" t="s">
        <v>889</v>
      </c>
      <c r="D530" s="4" t="s">
        <v>1536</v>
      </c>
      <c r="E530" s="4">
        <v>70</v>
      </c>
      <c r="F530" s="4" t="s">
        <v>848</v>
      </c>
      <c r="G530" s="4" t="s">
        <v>1510</v>
      </c>
    </row>
    <row r="531" spans="1:7" ht="13.5">
      <c r="A531" s="4">
        <v>1918</v>
      </c>
      <c r="B531" s="5">
        <v>39318</v>
      </c>
      <c r="C531" s="4" t="s">
        <v>1537</v>
      </c>
      <c r="D531" s="4" t="s">
        <v>1538</v>
      </c>
      <c r="E531" s="4">
        <v>51</v>
      </c>
      <c r="F531" s="4" t="s">
        <v>848</v>
      </c>
      <c r="G531" s="4" t="s">
        <v>1510</v>
      </c>
    </row>
    <row r="532" spans="1:7" ht="13.5">
      <c r="A532" s="4">
        <v>1918</v>
      </c>
      <c r="B532" s="5">
        <v>39329</v>
      </c>
      <c r="C532" s="4" t="s">
        <v>885</v>
      </c>
      <c r="D532" s="4" t="s">
        <v>1539</v>
      </c>
      <c r="E532" s="4">
        <v>62</v>
      </c>
      <c r="F532" s="4" t="s">
        <v>1542</v>
      </c>
      <c r="G532" s="4" t="s">
        <v>1510</v>
      </c>
    </row>
    <row r="533" spans="1:7" ht="13.5">
      <c r="A533" s="4">
        <v>1918</v>
      </c>
      <c r="B533" s="5">
        <v>39379</v>
      </c>
      <c r="C533" s="4" t="s">
        <v>1540</v>
      </c>
      <c r="D533" s="4" t="s">
        <v>1388</v>
      </c>
      <c r="E533" s="4">
        <v>23</v>
      </c>
      <c r="F533" s="4" t="s">
        <v>1543</v>
      </c>
      <c r="G533" s="4" t="s">
        <v>1510</v>
      </c>
    </row>
    <row r="534" spans="1:7" ht="13.5">
      <c r="A534" s="4">
        <v>1919</v>
      </c>
      <c r="B534" s="5">
        <v>39167</v>
      </c>
      <c r="C534" s="4" t="s">
        <v>1544</v>
      </c>
      <c r="D534" s="4" t="s">
        <v>1545</v>
      </c>
      <c r="E534" s="4">
        <v>81</v>
      </c>
      <c r="F534" s="4" t="s">
        <v>1029</v>
      </c>
      <c r="G534" s="4" t="s">
        <v>1510</v>
      </c>
    </row>
    <row r="535" spans="1:7" ht="13.5">
      <c r="A535" s="4">
        <v>1919</v>
      </c>
      <c r="B535" s="5">
        <v>39186</v>
      </c>
      <c r="C535" s="4" t="s">
        <v>1546</v>
      </c>
      <c r="D535" s="4" t="s">
        <v>1547</v>
      </c>
      <c r="E535" s="4">
        <v>72</v>
      </c>
      <c r="F535" s="4" t="s">
        <v>1401</v>
      </c>
      <c r="G535" s="4" t="s">
        <v>1510</v>
      </c>
    </row>
    <row r="536" spans="1:8" ht="13.5">
      <c r="A536" s="4">
        <v>1919</v>
      </c>
      <c r="B536" s="5">
        <v>39187</v>
      </c>
      <c r="C536" s="4" t="s">
        <v>1548</v>
      </c>
      <c r="D536" s="4" t="s">
        <v>1319</v>
      </c>
      <c r="E536" s="4">
        <v>42</v>
      </c>
      <c r="F536" s="4" t="s">
        <v>1348</v>
      </c>
      <c r="G536" s="4" t="s">
        <v>1510</v>
      </c>
      <c r="H536" s="4" t="s">
        <v>2942</v>
      </c>
    </row>
    <row r="537" spans="1:8" ht="13.5">
      <c r="A537" s="4">
        <v>1919</v>
      </c>
      <c r="B537" s="5">
        <v>39204</v>
      </c>
      <c r="C537" s="4" t="s">
        <v>852</v>
      </c>
      <c r="D537" s="4" t="s">
        <v>1270</v>
      </c>
      <c r="E537" s="4">
        <v>75</v>
      </c>
      <c r="F537" s="4" t="s">
        <v>1348</v>
      </c>
      <c r="G537" s="4" t="s">
        <v>1510</v>
      </c>
      <c r="H537" s="4" t="s">
        <v>2930</v>
      </c>
    </row>
    <row r="538" spans="1:7" ht="13.5">
      <c r="A538" s="4">
        <v>1919</v>
      </c>
      <c r="B538" s="5">
        <v>39272</v>
      </c>
      <c r="C538" s="4" t="s">
        <v>897</v>
      </c>
      <c r="D538" s="4" t="s">
        <v>899</v>
      </c>
      <c r="E538" s="4">
        <v>84</v>
      </c>
      <c r="F538" s="4" t="s">
        <v>1348</v>
      </c>
      <c r="G538" s="4" t="s">
        <v>1510</v>
      </c>
    </row>
    <row r="539" spans="1:7" ht="13.5">
      <c r="A539" s="4">
        <v>1919</v>
      </c>
      <c r="B539" s="5">
        <v>39310</v>
      </c>
      <c r="C539" s="4" t="s">
        <v>1549</v>
      </c>
      <c r="D539" s="4" t="s">
        <v>1535</v>
      </c>
      <c r="E539" s="4">
        <v>75</v>
      </c>
      <c r="F539" s="4" t="s">
        <v>1400</v>
      </c>
      <c r="G539" s="4" t="s">
        <v>1510</v>
      </c>
    </row>
    <row r="540" spans="1:8" ht="13.5">
      <c r="A540" s="4">
        <v>1920</v>
      </c>
      <c r="B540" s="5">
        <v>39200</v>
      </c>
      <c r="C540" s="4" t="s">
        <v>1550</v>
      </c>
      <c r="D540" s="4" t="s">
        <v>1318</v>
      </c>
      <c r="E540" s="4">
        <v>27</v>
      </c>
      <c r="F540" s="4" t="s">
        <v>848</v>
      </c>
      <c r="G540" s="4" t="s">
        <v>1510</v>
      </c>
      <c r="H540" s="4" t="s">
        <v>1552</v>
      </c>
    </row>
    <row r="541" spans="1:7" ht="13.5">
      <c r="A541" s="4">
        <v>1921</v>
      </c>
      <c r="B541" s="5">
        <v>39309</v>
      </c>
      <c r="C541" s="4" t="s">
        <v>1551</v>
      </c>
      <c r="D541" s="4" t="s">
        <v>917</v>
      </c>
      <c r="E541" s="4">
        <v>0.17</v>
      </c>
      <c r="F541" s="4" t="s">
        <v>1348</v>
      </c>
      <c r="G541" s="4" t="s">
        <v>1510</v>
      </c>
    </row>
    <row r="542" spans="1:7" ht="13.5">
      <c r="A542" s="4">
        <v>1921</v>
      </c>
      <c r="B542" s="5">
        <v>39331</v>
      </c>
      <c r="C542" s="4" t="s">
        <v>1381</v>
      </c>
      <c r="D542" s="4" t="s">
        <v>905</v>
      </c>
      <c r="E542" s="4">
        <v>92</v>
      </c>
      <c r="F542" s="4" t="s">
        <v>1348</v>
      </c>
      <c r="G542" s="4" t="s">
        <v>1510</v>
      </c>
    </row>
    <row r="543" spans="1:7" ht="13.5">
      <c r="A543" s="4">
        <v>1921</v>
      </c>
      <c r="C543" s="4" t="s">
        <v>897</v>
      </c>
      <c r="D543" s="4" t="s">
        <v>1304</v>
      </c>
      <c r="E543" s="4">
        <v>84</v>
      </c>
      <c r="F543" s="4" t="s">
        <v>920</v>
      </c>
      <c r="G543" s="4" t="s">
        <v>1553</v>
      </c>
    </row>
    <row r="544" spans="1:7" ht="13.5">
      <c r="A544" s="4">
        <v>1922</v>
      </c>
      <c r="B544" s="5">
        <v>39106</v>
      </c>
      <c r="C544" s="4" t="s">
        <v>1046</v>
      </c>
      <c r="D544" s="4" t="s">
        <v>1517</v>
      </c>
      <c r="E544" s="4">
        <v>78</v>
      </c>
      <c r="F544" s="4" t="s">
        <v>1321</v>
      </c>
      <c r="G544" s="4" t="s">
        <v>1510</v>
      </c>
    </row>
    <row r="545" spans="1:8" ht="13.5">
      <c r="A545" s="4">
        <v>1922</v>
      </c>
      <c r="B545" s="5">
        <v>39243</v>
      </c>
      <c r="C545" s="4" t="s">
        <v>894</v>
      </c>
      <c r="D545" s="4" t="s">
        <v>853</v>
      </c>
      <c r="E545" s="4">
        <v>64</v>
      </c>
      <c r="F545" s="4" t="s">
        <v>848</v>
      </c>
      <c r="G545" s="4" t="s">
        <v>1510</v>
      </c>
      <c r="H545" s="4" t="s">
        <v>2933</v>
      </c>
    </row>
    <row r="546" spans="1:7" ht="13.5">
      <c r="A546" s="4">
        <v>1922</v>
      </c>
      <c r="B546" s="5">
        <v>39389</v>
      </c>
      <c r="C546" s="4" t="s">
        <v>1555</v>
      </c>
      <c r="D546" s="4" t="s">
        <v>1026</v>
      </c>
      <c r="E546" s="4">
        <v>22</v>
      </c>
      <c r="F546" s="4" t="s">
        <v>848</v>
      </c>
      <c r="G546" s="4" t="s">
        <v>1510</v>
      </c>
    </row>
    <row r="547" spans="1:8" ht="13.5">
      <c r="A547" s="4">
        <v>1922</v>
      </c>
      <c r="B547" s="5">
        <v>39416</v>
      </c>
      <c r="C547" s="4" t="s">
        <v>1556</v>
      </c>
      <c r="D547" s="4" t="s">
        <v>853</v>
      </c>
      <c r="E547" s="4">
        <v>52</v>
      </c>
      <c r="F547" s="4" t="s">
        <v>1554</v>
      </c>
      <c r="G547" s="4" t="s">
        <v>1510</v>
      </c>
      <c r="H547" s="4" t="s">
        <v>2926</v>
      </c>
    </row>
    <row r="548" spans="1:8" ht="13.5">
      <c r="A548" s="4">
        <v>1923</v>
      </c>
      <c r="B548" s="5">
        <v>39109</v>
      </c>
      <c r="C548" s="4" t="s">
        <v>1558</v>
      </c>
      <c r="D548" s="4" t="s">
        <v>1559</v>
      </c>
      <c r="E548" s="4">
        <v>55</v>
      </c>
      <c r="F548" s="4" t="s">
        <v>848</v>
      </c>
      <c r="G548" s="4" t="s">
        <v>1510</v>
      </c>
      <c r="H548" s="4" t="s">
        <v>2934</v>
      </c>
    </row>
    <row r="549" spans="1:7" ht="13.5">
      <c r="A549" s="4">
        <v>1923</v>
      </c>
      <c r="B549" s="5">
        <v>39260</v>
      </c>
      <c r="C549" s="4" t="s">
        <v>1562</v>
      </c>
      <c r="D549" s="4" t="s">
        <v>1561</v>
      </c>
      <c r="E549" s="4">
        <v>0.01</v>
      </c>
      <c r="F549" s="4" t="s">
        <v>1557</v>
      </c>
      <c r="G549" s="4" t="s">
        <v>1510</v>
      </c>
    </row>
    <row r="550" spans="1:7" ht="13.5">
      <c r="A550" s="4">
        <v>1923</v>
      </c>
      <c r="B550" s="5">
        <v>39295</v>
      </c>
      <c r="C550" s="4" t="s">
        <v>1560</v>
      </c>
      <c r="D550" s="4" t="s">
        <v>886</v>
      </c>
      <c r="E550" s="4">
        <v>63</v>
      </c>
      <c r="F550" s="4" t="s">
        <v>848</v>
      </c>
      <c r="G550" s="4" t="s">
        <v>1510</v>
      </c>
    </row>
    <row r="551" spans="1:7" ht="13.5">
      <c r="A551" s="4">
        <v>1923</v>
      </c>
      <c r="B551" s="5">
        <v>39440</v>
      </c>
      <c r="C551" s="4" t="s">
        <v>998</v>
      </c>
      <c r="D551" s="4" t="s">
        <v>1026</v>
      </c>
      <c r="E551" s="4">
        <v>74</v>
      </c>
      <c r="F551" s="4" t="s">
        <v>1348</v>
      </c>
      <c r="G551" s="4" t="s">
        <v>1510</v>
      </c>
    </row>
    <row r="552" spans="1:8" ht="13.5">
      <c r="A552" s="4">
        <v>1924</v>
      </c>
      <c r="B552" s="5">
        <v>39100</v>
      </c>
      <c r="C552" s="4" t="s">
        <v>1567</v>
      </c>
      <c r="D552" s="4" t="s">
        <v>855</v>
      </c>
      <c r="E552" s="4">
        <v>77</v>
      </c>
      <c r="F552" s="4" t="s">
        <v>1565</v>
      </c>
      <c r="G552" s="4" t="s">
        <v>1510</v>
      </c>
      <c r="H552" s="4" t="s">
        <v>2510</v>
      </c>
    </row>
    <row r="553" spans="1:7" ht="13.5">
      <c r="A553" s="4">
        <v>1924</v>
      </c>
      <c r="B553" s="5">
        <v>39107</v>
      </c>
      <c r="C553" s="4" t="s">
        <v>897</v>
      </c>
      <c r="D553" s="4" t="s">
        <v>1078</v>
      </c>
      <c r="E553" s="4">
        <v>69</v>
      </c>
      <c r="F553" s="4" t="s">
        <v>1566</v>
      </c>
      <c r="G553" s="4" t="s">
        <v>1563</v>
      </c>
    </row>
    <row r="554" spans="1:7" ht="13.5">
      <c r="A554" s="4">
        <v>1924</v>
      </c>
      <c r="B554" s="5">
        <v>39154</v>
      </c>
      <c r="C554" s="4" t="s">
        <v>1568</v>
      </c>
      <c r="D554" s="4" t="s">
        <v>871</v>
      </c>
      <c r="E554" s="4">
        <v>84</v>
      </c>
      <c r="F554" s="4" t="s">
        <v>848</v>
      </c>
      <c r="G554" s="4" t="s">
        <v>1510</v>
      </c>
    </row>
    <row r="555" spans="1:7" ht="13.5">
      <c r="A555" s="4">
        <v>1924</v>
      </c>
      <c r="B555" s="5">
        <v>39194</v>
      </c>
      <c r="C555" s="4" t="s">
        <v>1569</v>
      </c>
      <c r="D555" s="4" t="s">
        <v>1570</v>
      </c>
      <c r="E555" s="4">
        <v>9</v>
      </c>
      <c r="F555" s="4" t="s">
        <v>1348</v>
      </c>
      <c r="G555" s="4" t="s">
        <v>1510</v>
      </c>
    </row>
    <row r="556" spans="1:7" ht="13.5">
      <c r="A556" s="4">
        <v>1924</v>
      </c>
      <c r="B556" s="5">
        <v>39224</v>
      </c>
      <c r="C556" s="4" t="s">
        <v>1571</v>
      </c>
      <c r="D556" s="4" t="s">
        <v>1572</v>
      </c>
      <c r="E556" s="4">
        <v>9</v>
      </c>
      <c r="F556" s="4" t="s">
        <v>848</v>
      </c>
      <c r="G556" s="4" t="s">
        <v>1510</v>
      </c>
    </row>
    <row r="557" spans="1:8" ht="13.5">
      <c r="A557" s="4">
        <v>1924</v>
      </c>
      <c r="B557" s="5">
        <v>39230</v>
      </c>
      <c r="C557" s="4" t="s">
        <v>1573</v>
      </c>
      <c r="D557" s="4" t="s">
        <v>1574</v>
      </c>
      <c r="E557" s="4">
        <v>91</v>
      </c>
      <c r="F557" s="4" t="s">
        <v>1530</v>
      </c>
      <c r="G557" s="4" t="s">
        <v>1510</v>
      </c>
      <c r="H557" s="4" t="s">
        <v>2935</v>
      </c>
    </row>
    <row r="558" spans="1:8" ht="13.5">
      <c r="A558" s="4">
        <v>1924</v>
      </c>
      <c r="B558" s="5">
        <v>39241</v>
      </c>
      <c r="C558" s="4" t="s">
        <v>1575</v>
      </c>
      <c r="D558" s="4" t="s">
        <v>1576</v>
      </c>
      <c r="E558" s="4">
        <v>70</v>
      </c>
      <c r="F558" s="4" t="s">
        <v>1530</v>
      </c>
      <c r="G558" s="4" t="s">
        <v>1510</v>
      </c>
      <c r="H558" s="4" t="s">
        <v>2918</v>
      </c>
    </row>
    <row r="559" spans="1:7" ht="13.5">
      <c r="A559" s="4">
        <v>1924</v>
      </c>
      <c r="B559" s="5">
        <v>39301</v>
      </c>
      <c r="C559" s="4" t="s">
        <v>1279</v>
      </c>
      <c r="D559" s="4" t="s">
        <v>1319</v>
      </c>
      <c r="E559" s="4">
        <v>63</v>
      </c>
      <c r="F559" s="4" t="s">
        <v>848</v>
      </c>
      <c r="G559" s="4" t="s">
        <v>1564</v>
      </c>
    </row>
    <row r="560" spans="1:8" ht="13.5">
      <c r="A560" s="4">
        <v>1925</v>
      </c>
      <c r="B560" s="5">
        <v>39103</v>
      </c>
      <c r="C560" s="4" t="s">
        <v>936</v>
      </c>
      <c r="D560" s="4" t="s">
        <v>1270</v>
      </c>
      <c r="E560" s="4">
        <v>80</v>
      </c>
      <c r="F560" s="4" t="s">
        <v>848</v>
      </c>
      <c r="G560" s="4" t="s">
        <v>1510</v>
      </c>
      <c r="H560" s="4" t="s">
        <v>2931</v>
      </c>
    </row>
    <row r="561" spans="1:7" ht="13.5">
      <c r="A561" s="4">
        <v>1925</v>
      </c>
      <c r="B561" s="5">
        <v>39252</v>
      </c>
      <c r="C561" s="4" t="s">
        <v>1577</v>
      </c>
      <c r="D561" s="4" t="s">
        <v>873</v>
      </c>
      <c r="E561" s="4">
        <v>5</v>
      </c>
      <c r="F561" s="4" t="s">
        <v>1482</v>
      </c>
      <c r="G561" s="4" t="s">
        <v>1510</v>
      </c>
    </row>
    <row r="562" spans="1:7" ht="13.5">
      <c r="A562" s="4">
        <v>1925</v>
      </c>
      <c r="B562" s="5">
        <v>39341</v>
      </c>
      <c r="C562" s="4" t="s">
        <v>1578</v>
      </c>
      <c r="D562" s="4" t="s">
        <v>1318</v>
      </c>
      <c r="E562" s="4">
        <v>37</v>
      </c>
      <c r="F562" s="4" t="s">
        <v>1497</v>
      </c>
      <c r="G562" s="4" t="s">
        <v>1510</v>
      </c>
    </row>
    <row r="563" spans="1:7" ht="13.5">
      <c r="A563" s="4">
        <v>1925</v>
      </c>
      <c r="B563" s="5">
        <v>39410</v>
      </c>
      <c r="C563" s="4" t="s">
        <v>1580</v>
      </c>
      <c r="D563" s="4" t="s">
        <v>1579</v>
      </c>
      <c r="E563" s="4">
        <v>47</v>
      </c>
      <c r="F563" s="4" t="s">
        <v>1582</v>
      </c>
      <c r="G563" s="4" t="s">
        <v>1510</v>
      </c>
    </row>
    <row r="564" spans="1:7" ht="13.5">
      <c r="A564" s="4">
        <v>1925</v>
      </c>
      <c r="B564" s="5">
        <v>39442</v>
      </c>
      <c r="C564" s="4" t="s">
        <v>942</v>
      </c>
      <c r="D564" s="4" t="s">
        <v>990</v>
      </c>
      <c r="E564" s="4">
        <v>77</v>
      </c>
      <c r="F564" s="4" t="s">
        <v>1482</v>
      </c>
      <c r="G564" s="4" t="s">
        <v>1510</v>
      </c>
    </row>
    <row r="565" spans="1:7" ht="13.5">
      <c r="A565" s="4">
        <v>1925</v>
      </c>
      <c r="B565" s="5">
        <v>39447</v>
      </c>
      <c r="C565" s="4" t="s">
        <v>1581</v>
      </c>
      <c r="D565" s="4" t="s">
        <v>864</v>
      </c>
      <c r="E565" s="4">
        <v>0.08</v>
      </c>
      <c r="F565" s="4" t="s">
        <v>848</v>
      </c>
      <c r="G565" s="4" t="s">
        <v>1510</v>
      </c>
    </row>
    <row r="566" spans="1:7" ht="13.5">
      <c r="A566" s="4">
        <v>1926</v>
      </c>
      <c r="B566" s="5">
        <v>39298</v>
      </c>
      <c r="C566" s="4" t="s">
        <v>892</v>
      </c>
      <c r="D566" s="4" t="s">
        <v>1396</v>
      </c>
      <c r="E566" s="4">
        <v>72</v>
      </c>
      <c r="F566" s="4" t="s">
        <v>1583</v>
      </c>
      <c r="G566" s="4" t="s">
        <v>1510</v>
      </c>
    </row>
    <row r="567" spans="1:7" ht="13.5">
      <c r="A567" s="4">
        <v>1926</v>
      </c>
      <c r="B567" s="5">
        <v>39360</v>
      </c>
      <c r="C567" s="4" t="s">
        <v>1584</v>
      </c>
      <c r="D567" s="4" t="s">
        <v>990</v>
      </c>
      <c r="E567" s="4">
        <v>78</v>
      </c>
      <c r="F567" s="4" t="s">
        <v>1482</v>
      </c>
      <c r="G567" s="4" t="s">
        <v>1510</v>
      </c>
    </row>
    <row r="568" spans="1:7" ht="13.5">
      <c r="A568" s="4">
        <v>1926</v>
      </c>
      <c r="B568" s="5">
        <v>39445</v>
      </c>
      <c r="C568" s="4" t="s">
        <v>894</v>
      </c>
      <c r="D568" s="4" t="s">
        <v>1585</v>
      </c>
      <c r="E568" s="4">
        <v>79</v>
      </c>
      <c r="F568" s="4" t="s">
        <v>1321</v>
      </c>
      <c r="G568" s="4" t="s">
        <v>1510</v>
      </c>
    </row>
    <row r="569" spans="1:7" ht="13.5">
      <c r="A569" s="4">
        <v>1927</v>
      </c>
      <c r="B569" s="5">
        <v>39132</v>
      </c>
      <c r="C569" s="4" t="s">
        <v>1041</v>
      </c>
      <c r="D569" s="4" t="s">
        <v>1586</v>
      </c>
      <c r="E569" s="4">
        <v>61</v>
      </c>
      <c r="F569" s="4" t="s">
        <v>848</v>
      </c>
      <c r="G569" s="4" t="s">
        <v>1510</v>
      </c>
    </row>
    <row r="570" spans="1:7" ht="13.5">
      <c r="A570" s="4">
        <v>1927</v>
      </c>
      <c r="B570" s="5">
        <v>39237</v>
      </c>
      <c r="C570" s="4" t="s">
        <v>1587</v>
      </c>
      <c r="D570" s="4" t="s">
        <v>899</v>
      </c>
      <c r="E570" s="4">
        <v>64</v>
      </c>
      <c r="F570" s="4" t="s">
        <v>848</v>
      </c>
      <c r="G570" s="4" t="s">
        <v>1864</v>
      </c>
    </row>
    <row r="571" spans="1:7" ht="13.5">
      <c r="A571" s="4">
        <v>1928</v>
      </c>
      <c r="B571" s="5">
        <v>39091</v>
      </c>
      <c r="C571" s="4" t="s">
        <v>936</v>
      </c>
      <c r="D571" s="4" t="s">
        <v>853</v>
      </c>
      <c r="E571" s="4">
        <v>64</v>
      </c>
      <c r="F571" s="4" t="s">
        <v>848</v>
      </c>
      <c r="G571" s="4" t="s">
        <v>1864</v>
      </c>
    </row>
    <row r="572" spans="1:8" ht="13.5">
      <c r="A572" s="4">
        <v>1928</v>
      </c>
      <c r="B572" s="5">
        <v>39221</v>
      </c>
      <c r="C572" s="4" t="s">
        <v>1041</v>
      </c>
      <c r="D572" s="4" t="s">
        <v>1576</v>
      </c>
      <c r="E572" s="4">
        <v>82</v>
      </c>
      <c r="F572" s="4" t="s">
        <v>1064</v>
      </c>
      <c r="G572" s="4" t="s">
        <v>1864</v>
      </c>
      <c r="H572" s="4" t="s">
        <v>2917</v>
      </c>
    </row>
    <row r="573" spans="1:7" ht="13.5">
      <c r="A573" s="4">
        <v>1928</v>
      </c>
      <c r="B573" s="5">
        <v>39282</v>
      </c>
      <c r="C573" s="4" t="s">
        <v>1589</v>
      </c>
      <c r="D573" s="4" t="s">
        <v>1590</v>
      </c>
      <c r="E573" s="4">
        <v>38</v>
      </c>
      <c r="F573" s="4" t="s">
        <v>1593</v>
      </c>
      <c r="G573" s="4" t="s">
        <v>1864</v>
      </c>
    </row>
    <row r="574" spans="1:8" ht="13.5">
      <c r="A574" s="4">
        <v>1928</v>
      </c>
      <c r="B574" s="5">
        <v>39323</v>
      </c>
      <c r="C574" s="4" t="s">
        <v>1591</v>
      </c>
      <c r="D574" s="4" t="s">
        <v>853</v>
      </c>
      <c r="E574" s="4">
        <v>63</v>
      </c>
      <c r="F574" s="4" t="s">
        <v>1467</v>
      </c>
      <c r="G574" s="4" t="s">
        <v>1864</v>
      </c>
      <c r="H574" s="4" t="s">
        <v>2902</v>
      </c>
    </row>
    <row r="575" spans="1:7" ht="13.5">
      <c r="A575" s="4">
        <v>1928</v>
      </c>
      <c r="B575" s="5">
        <v>39379</v>
      </c>
      <c r="C575" s="4" t="s">
        <v>1592</v>
      </c>
      <c r="D575" s="4" t="s">
        <v>919</v>
      </c>
      <c r="E575" s="4">
        <v>60</v>
      </c>
      <c r="F575" s="4" t="s">
        <v>1029</v>
      </c>
      <c r="G575" s="4" t="s">
        <v>1864</v>
      </c>
    </row>
    <row r="576" spans="1:7" ht="13.5">
      <c r="A576" s="4">
        <v>1929</v>
      </c>
      <c r="B576" s="5">
        <v>39108</v>
      </c>
      <c r="C576" s="4" t="s">
        <v>1594</v>
      </c>
      <c r="D576" s="4" t="s">
        <v>853</v>
      </c>
      <c r="E576" s="4">
        <v>69</v>
      </c>
      <c r="F576" s="4" t="s">
        <v>848</v>
      </c>
      <c r="G576" s="4" t="s">
        <v>1864</v>
      </c>
    </row>
    <row r="577" spans="1:7" ht="13.5">
      <c r="A577" s="4">
        <v>1929</v>
      </c>
      <c r="B577" s="5">
        <v>39117</v>
      </c>
      <c r="C577" s="4" t="s">
        <v>1595</v>
      </c>
      <c r="D577" s="4" t="s">
        <v>886</v>
      </c>
      <c r="E577" s="4">
        <v>65</v>
      </c>
      <c r="F577" s="4" t="s">
        <v>848</v>
      </c>
      <c r="G577" s="4" t="s">
        <v>1864</v>
      </c>
    </row>
    <row r="578" spans="1:7" ht="13.5">
      <c r="A578" s="4">
        <v>1929</v>
      </c>
      <c r="B578" s="5">
        <v>39126</v>
      </c>
      <c r="C578" s="4" t="s">
        <v>1596</v>
      </c>
      <c r="D578" s="4" t="s">
        <v>1372</v>
      </c>
      <c r="E578" s="4">
        <v>83</v>
      </c>
      <c r="F578" s="4" t="s">
        <v>848</v>
      </c>
      <c r="G578" s="4" t="s">
        <v>1864</v>
      </c>
    </row>
    <row r="579" spans="1:7" ht="13.5">
      <c r="A579" s="4">
        <v>1929</v>
      </c>
      <c r="B579" s="5">
        <v>39203</v>
      </c>
      <c r="C579" s="4" t="s">
        <v>1597</v>
      </c>
      <c r="D579" s="4" t="s">
        <v>1598</v>
      </c>
      <c r="E579" s="4">
        <v>49</v>
      </c>
      <c r="F579" s="4" t="s">
        <v>848</v>
      </c>
      <c r="G579" s="4" t="s">
        <v>1864</v>
      </c>
    </row>
    <row r="580" spans="1:7" ht="13.5">
      <c r="A580" s="4">
        <v>1929</v>
      </c>
      <c r="B580" s="5">
        <v>39232</v>
      </c>
      <c r="C580" s="4" t="s">
        <v>1599</v>
      </c>
      <c r="D580" s="4" t="s">
        <v>1572</v>
      </c>
      <c r="E580" s="4">
        <v>16</v>
      </c>
      <c r="F580" s="4" t="s">
        <v>848</v>
      </c>
      <c r="G580" s="4" t="s">
        <v>1864</v>
      </c>
    </row>
    <row r="581" spans="1:7" ht="13.5">
      <c r="A581" s="4">
        <v>1929</v>
      </c>
      <c r="B581" s="5">
        <v>39395</v>
      </c>
      <c r="C581" s="4" t="s">
        <v>1600</v>
      </c>
      <c r="D581" s="4" t="s">
        <v>1601</v>
      </c>
      <c r="E581" s="4">
        <v>75</v>
      </c>
      <c r="F581" s="4" t="s">
        <v>1530</v>
      </c>
      <c r="G581" s="4" t="s">
        <v>1864</v>
      </c>
    </row>
    <row r="582" spans="1:7" ht="13.5">
      <c r="A582" s="4">
        <v>1930</v>
      </c>
      <c r="B582" s="5">
        <v>39132</v>
      </c>
      <c r="C582" s="4" t="s">
        <v>885</v>
      </c>
      <c r="D582" s="4" t="s">
        <v>1026</v>
      </c>
      <c r="E582" s="4">
        <v>71</v>
      </c>
      <c r="F582" s="4" t="s">
        <v>848</v>
      </c>
      <c r="G582" s="4" t="s">
        <v>1864</v>
      </c>
    </row>
    <row r="583" spans="1:7" ht="13.5">
      <c r="A583" s="4">
        <v>1930</v>
      </c>
      <c r="B583" s="5">
        <v>39154</v>
      </c>
      <c r="C583" s="4" t="s">
        <v>1602</v>
      </c>
      <c r="D583" s="4" t="s">
        <v>1603</v>
      </c>
      <c r="E583" s="4">
        <v>0.1</v>
      </c>
      <c r="F583" s="4" t="s">
        <v>848</v>
      </c>
      <c r="G583" s="4" t="s">
        <v>1864</v>
      </c>
    </row>
    <row r="584" spans="1:8" ht="13.5">
      <c r="A584" s="4">
        <v>1930</v>
      </c>
      <c r="B584" s="5">
        <v>39250</v>
      </c>
      <c r="C584" s="4" t="s">
        <v>1604</v>
      </c>
      <c r="D584" s="4" t="s">
        <v>1605</v>
      </c>
      <c r="E584" s="4">
        <v>59</v>
      </c>
      <c r="F584" s="4" t="s">
        <v>1348</v>
      </c>
      <c r="G584" s="4" t="s">
        <v>1864</v>
      </c>
      <c r="H584" s="4" t="s">
        <v>2901</v>
      </c>
    </row>
    <row r="585" spans="1:8" ht="13.5">
      <c r="A585" s="4">
        <v>1930</v>
      </c>
      <c r="B585" s="5">
        <v>39303</v>
      </c>
      <c r="C585" s="4" t="s">
        <v>1606</v>
      </c>
      <c r="D585" s="4" t="s">
        <v>1607</v>
      </c>
      <c r="E585" s="4">
        <v>67</v>
      </c>
      <c r="F585" s="4" t="s">
        <v>848</v>
      </c>
      <c r="G585" s="4" t="s">
        <v>1864</v>
      </c>
      <c r="H585" s="4" t="s">
        <v>2900</v>
      </c>
    </row>
    <row r="586" spans="1:7" ht="13.5">
      <c r="A586" s="4">
        <v>1930</v>
      </c>
      <c r="B586" s="5">
        <v>39386</v>
      </c>
      <c r="C586" s="4" t="s">
        <v>1608</v>
      </c>
      <c r="D586" s="4" t="s">
        <v>990</v>
      </c>
      <c r="E586" s="4">
        <v>57</v>
      </c>
      <c r="F586" s="4" t="s">
        <v>848</v>
      </c>
      <c r="G586" s="4" t="s">
        <v>1609</v>
      </c>
    </row>
    <row r="587" spans="1:7" ht="13.5">
      <c r="A587" s="4">
        <v>1930</v>
      </c>
      <c r="B587" s="5">
        <v>39429</v>
      </c>
      <c r="C587" s="4" t="s">
        <v>1610</v>
      </c>
      <c r="D587" s="4" t="s">
        <v>1611</v>
      </c>
      <c r="E587" s="4">
        <v>0.05</v>
      </c>
      <c r="F587" s="4" t="s">
        <v>1582</v>
      </c>
      <c r="G587" s="4" t="s">
        <v>1864</v>
      </c>
    </row>
    <row r="588" spans="1:7" ht="13.5">
      <c r="A588" s="4">
        <v>1930</v>
      </c>
      <c r="B588" s="5">
        <v>39429</v>
      </c>
      <c r="C588" s="4" t="s">
        <v>1612</v>
      </c>
      <c r="D588" s="4" t="s">
        <v>1611</v>
      </c>
      <c r="E588" s="4">
        <v>0.05</v>
      </c>
      <c r="F588" s="4" t="s">
        <v>1582</v>
      </c>
      <c r="G588" s="4" t="s">
        <v>1864</v>
      </c>
    </row>
    <row r="589" spans="1:7" ht="13.5">
      <c r="A589" s="4">
        <v>1931</v>
      </c>
      <c r="B589" s="5">
        <v>39083</v>
      </c>
      <c r="C589" s="4" t="s">
        <v>1614</v>
      </c>
      <c r="D589" s="4" t="s">
        <v>1282</v>
      </c>
      <c r="E589" s="4">
        <v>71</v>
      </c>
      <c r="F589" s="4" t="s">
        <v>1624</v>
      </c>
      <c r="G589" s="4" t="s">
        <v>1613</v>
      </c>
    </row>
    <row r="590" spans="1:7" ht="13.5">
      <c r="A590" s="4">
        <v>1931</v>
      </c>
      <c r="B590" s="5">
        <v>39116</v>
      </c>
      <c r="C590" s="4" t="s">
        <v>1615</v>
      </c>
      <c r="D590" s="4" t="s">
        <v>919</v>
      </c>
      <c r="E590" s="4">
        <v>61</v>
      </c>
      <c r="F590" s="4" t="s">
        <v>1625</v>
      </c>
      <c r="G590" s="4" t="s">
        <v>1864</v>
      </c>
    </row>
    <row r="591" spans="1:8" ht="13.5">
      <c r="A591" s="4">
        <v>1931</v>
      </c>
      <c r="B591" s="5">
        <v>39120</v>
      </c>
      <c r="C591" s="4" t="s">
        <v>1616</v>
      </c>
      <c r="D591" s="4" t="s">
        <v>1617</v>
      </c>
      <c r="E591" s="4">
        <v>85</v>
      </c>
      <c r="F591" s="4" t="s">
        <v>1626</v>
      </c>
      <c r="G591" s="4" t="s">
        <v>1864</v>
      </c>
      <c r="H591" s="4" t="s">
        <v>2951</v>
      </c>
    </row>
    <row r="592" spans="1:7" ht="13.5">
      <c r="A592" s="4">
        <v>1931</v>
      </c>
      <c r="B592" s="5">
        <v>39125</v>
      </c>
      <c r="C592" s="4" t="s">
        <v>1618</v>
      </c>
      <c r="D592" s="4" t="s">
        <v>1619</v>
      </c>
      <c r="E592" s="4">
        <v>55</v>
      </c>
      <c r="F592" s="4" t="s">
        <v>1627</v>
      </c>
      <c r="G592" s="4" t="s">
        <v>1864</v>
      </c>
    </row>
    <row r="593" spans="1:7" ht="13.5">
      <c r="A593" s="4">
        <v>1931</v>
      </c>
      <c r="B593" s="5">
        <v>39132</v>
      </c>
      <c r="C593" s="4" t="s">
        <v>1620</v>
      </c>
      <c r="D593" s="4" t="s">
        <v>1621</v>
      </c>
      <c r="E593" s="4">
        <v>0.12</v>
      </c>
      <c r="F593" s="4" t="s">
        <v>1401</v>
      </c>
      <c r="G593" s="4" t="s">
        <v>1864</v>
      </c>
    </row>
    <row r="594" spans="1:7" ht="13.5">
      <c r="A594" s="4">
        <v>1931</v>
      </c>
      <c r="B594" s="5">
        <v>39153</v>
      </c>
      <c r="C594" s="4" t="s">
        <v>850</v>
      </c>
      <c r="D594" s="4" t="s">
        <v>1441</v>
      </c>
      <c r="E594" s="4">
        <v>78</v>
      </c>
      <c r="F594" s="4" t="s">
        <v>1628</v>
      </c>
      <c r="G594" s="4" t="s">
        <v>1864</v>
      </c>
    </row>
    <row r="595" spans="1:7" ht="13.5">
      <c r="A595" s="4">
        <v>1931</v>
      </c>
      <c r="B595" s="5">
        <v>39223</v>
      </c>
      <c r="C595" s="4" t="s">
        <v>1622</v>
      </c>
      <c r="D595" s="4" t="s">
        <v>990</v>
      </c>
      <c r="E595" s="4">
        <v>78</v>
      </c>
      <c r="F595" s="4" t="s">
        <v>1508</v>
      </c>
      <c r="G595" s="4" t="s">
        <v>1864</v>
      </c>
    </row>
    <row r="596" spans="1:7" ht="13.5">
      <c r="A596" s="4">
        <v>1931</v>
      </c>
      <c r="B596" s="5">
        <v>39285</v>
      </c>
      <c r="C596" s="4" t="s">
        <v>1265</v>
      </c>
      <c r="D596" s="4" t="s">
        <v>1623</v>
      </c>
      <c r="E596" s="4">
        <v>0.92</v>
      </c>
      <c r="F596" s="4" t="s">
        <v>1029</v>
      </c>
      <c r="G596" s="4" t="s">
        <v>1864</v>
      </c>
    </row>
    <row r="597" spans="1:8" ht="13.5">
      <c r="A597" s="4">
        <v>1931</v>
      </c>
      <c r="B597" s="5">
        <v>39340</v>
      </c>
      <c r="C597" s="4" t="s">
        <v>844</v>
      </c>
      <c r="D597" s="4" t="s">
        <v>899</v>
      </c>
      <c r="E597" s="4">
        <v>76</v>
      </c>
      <c r="F597" s="4" t="s">
        <v>1629</v>
      </c>
      <c r="G597" s="4" t="s">
        <v>1864</v>
      </c>
      <c r="H597" s="4" t="s">
        <v>2911</v>
      </c>
    </row>
    <row r="598" spans="1:7" ht="13.5">
      <c r="A598" s="4">
        <v>1932</v>
      </c>
      <c r="B598" s="5">
        <v>39140</v>
      </c>
      <c r="C598" s="4" t="s">
        <v>1630</v>
      </c>
      <c r="D598" s="4" t="s">
        <v>1631</v>
      </c>
      <c r="E598" s="4">
        <v>0.33</v>
      </c>
      <c r="F598" s="4" t="s">
        <v>1634</v>
      </c>
      <c r="G598" s="4" t="s">
        <v>1864</v>
      </c>
    </row>
    <row r="599" spans="1:7" ht="13.5">
      <c r="A599" s="4">
        <v>1932</v>
      </c>
      <c r="B599" s="5">
        <v>39150</v>
      </c>
      <c r="C599" s="4" t="s">
        <v>1063</v>
      </c>
      <c r="D599" s="4" t="s">
        <v>1431</v>
      </c>
      <c r="E599" s="4">
        <v>76</v>
      </c>
      <c r="F599" s="4" t="s">
        <v>848</v>
      </c>
      <c r="G599" s="4" t="s">
        <v>1864</v>
      </c>
    </row>
    <row r="600" spans="1:8" ht="13.5">
      <c r="A600" s="4">
        <v>1932</v>
      </c>
      <c r="B600" s="5">
        <v>39212</v>
      </c>
      <c r="C600" s="4" t="s">
        <v>1632</v>
      </c>
      <c r="D600" s="4" t="s">
        <v>1318</v>
      </c>
      <c r="E600" s="4">
        <v>81</v>
      </c>
      <c r="F600" s="4" t="s">
        <v>848</v>
      </c>
      <c r="G600" s="4" t="s">
        <v>1864</v>
      </c>
      <c r="H600" s="4" t="s">
        <v>2929</v>
      </c>
    </row>
    <row r="601" spans="1:8" ht="13.5">
      <c r="A601" s="4">
        <v>1932</v>
      </c>
      <c r="B601" s="5">
        <v>39221</v>
      </c>
      <c r="C601" s="4" t="s">
        <v>897</v>
      </c>
      <c r="D601" s="4" t="s">
        <v>853</v>
      </c>
      <c r="E601" s="4">
        <v>74</v>
      </c>
      <c r="F601" s="4" t="s">
        <v>848</v>
      </c>
      <c r="G601" s="4" t="s">
        <v>1864</v>
      </c>
      <c r="H601" s="4" t="s">
        <v>2955</v>
      </c>
    </row>
    <row r="602" spans="1:8" ht="13.5">
      <c r="A602" s="4">
        <v>1932</v>
      </c>
      <c r="B602" s="5">
        <v>39370</v>
      </c>
      <c r="C602" s="4" t="s">
        <v>1633</v>
      </c>
      <c r="D602" s="4" t="s">
        <v>853</v>
      </c>
      <c r="E602" s="4">
        <v>69</v>
      </c>
      <c r="F602" s="4" t="s">
        <v>1530</v>
      </c>
      <c r="G602" s="4" t="s">
        <v>1510</v>
      </c>
      <c r="H602" s="4" t="s">
        <v>2558</v>
      </c>
    </row>
    <row r="603" spans="1:8" ht="13.5">
      <c r="A603" s="4">
        <v>1933</v>
      </c>
      <c r="B603" s="5">
        <v>39094</v>
      </c>
      <c r="C603" s="4" t="s">
        <v>1065</v>
      </c>
      <c r="D603" s="4" t="s">
        <v>1617</v>
      </c>
      <c r="E603" s="4">
        <v>85</v>
      </c>
      <c r="F603" s="4" t="s">
        <v>1626</v>
      </c>
      <c r="G603" s="4" t="s">
        <v>1645</v>
      </c>
      <c r="H603" s="4" t="s">
        <v>2953</v>
      </c>
    </row>
    <row r="604" spans="1:8" ht="13.5">
      <c r="A604" s="4">
        <v>1933</v>
      </c>
      <c r="B604" s="5">
        <v>39159</v>
      </c>
      <c r="C604" s="4" t="s">
        <v>1635</v>
      </c>
      <c r="D604" s="4" t="s">
        <v>1636</v>
      </c>
      <c r="E604" s="4">
        <v>77</v>
      </c>
      <c r="F604" s="4" t="s">
        <v>1642</v>
      </c>
      <c r="G604" s="4" t="s">
        <v>1726</v>
      </c>
      <c r="H604" s="4" t="s">
        <v>1637</v>
      </c>
    </row>
    <row r="605" spans="1:8" ht="13.5">
      <c r="A605" s="4">
        <v>1933</v>
      </c>
      <c r="B605" s="5">
        <v>39199</v>
      </c>
      <c r="C605" s="4" t="s">
        <v>1638</v>
      </c>
      <c r="D605" s="4" t="s">
        <v>1318</v>
      </c>
      <c r="E605" s="4">
        <v>79</v>
      </c>
      <c r="F605" s="4" t="s">
        <v>1643</v>
      </c>
      <c r="G605" s="4" t="s">
        <v>1726</v>
      </c>
      <c r="H605" s="4" t="s">
        <v>2928</v>
      </c>
    </row>
    <row r="606" spans="1:7" ht="13.5">
      <c r="A606" s="4">
        <v>1933</v>
      </c>
      <c r="B606" s="5">
        <v>39280</v>
      </c>
      <c r="C606" s="4" t="s">
        <v>1639</v>
      </c>
      <c r="D606" s="4" t="s">
        <v>1017</v>
      </c>
      <c r="E606" s="4">
        <v>51</v>
      </c>
      <c r="F606" s="4" t="s">
        <v>1644</v>
      </c>
      <c r="G606" s="4" t="s">
        <v>1727</v>
      </c>
    </row>
    <row r="607" spans="1:7" ht="13.5">
      <c r="A607" s="4">
        <v>1933</v>
      </c>
      <c r="B607" s="5">
        <v>39301</v>
      </c>
      <c r="C607" s="4" t="s">
        <v>1640</v>
      </c>
      <c r="D607" s="4" t="s">
        <v>1641</v>
      </c>
      <c r="E607" s="4">
        <v>79</v>
      </c>
      <c r="F607" s="4" t="s">
        <v>1401</v>
      </c>
      <c r="G607" s="4" t="s">
        <v>1728</v>
      </c>
    </row>
    <row r="608" spans="1:7" ht="13.5">
      <c r="A608" s="4">
        <v>1933</v>
      </c>
      <c r="B608" s="5">
        <v>39347</v>
      </c>
      <c r="C608" s="4" t="s">
        <v>944</v>
      </c>
      <c r="D608" s="4" t="s">
        <v>1431</v>
      </c>
      <c r="E608" s="4">
        <v>68</v>
      </c>
      <c r="F608" s="4" t="s">
        <v>1582</v>
      </c>
      <c r="G608" s="4" t="s">
        <v>1864</v>
      </c>
    </row>
    <row r="609" spans="1:7" ht="13.5">
      <c r="A609" s="4">
        <v>1933</v>
      </c>
      <c r="B609" s="5">
        <v>39390</v>
      </c>
      <c r="C609" s="4" t="s">
        <v>872</v>
      </c>
      <c r="D609" s="4" t="s">
        <v>1026</v>
      </c>
      <c r="E609" s="4">
        <v>77</v>
      </c>
      <c r="F609" s="4" t="s">
        <v>848</v>
      </c>
      <c r="G609" s="4" t="s">
        <v>1864</v>
      </c>
    </row>
    <row r="610" spans="1:7" ht="13.5">
      <c r="A610" s="4">
        <v>1934</v>
      </c>
      <c r="B610" s="5">
        <v>39107</v>
      </c>
      <c r="C610" s="4" t="s">
        <v>1302</v>
      </c>
      <c r="D610" s="4" t="s">
        <v>1731</v>
      </c>
      <c r="E610" s="4">
        <v>51</v>
      </c>
      <c r="F610" s="4" t="s">
        <v>1542</v>
      </c>
      <c r="G610" s="4" t="s">
        <v>1729</v>
      </c>
    </row>
    <row r="611" spans="1:8" ht="13.5">
      <c r="A611" s="4">
        <v>1934</v>
      </c>
      <c r="B611" s="5">
        <v>39144</v>
      </c>
      <c r="C611" s="4" t="s">
        <v>1732</v>
      </c>
      <c r="D611" s="4" t="s">
        <v>1733</v>
      </c>
      <c r="E611" s="4">
        <v>48</v>
      </c>
      <c r="F611" s="4" t="s">
        <v>1064</v>
      </c>
      <c r="G611" s="4" t="s">
        <v>1864</v>
      </c>
      <c r="H611" s="4" t="s">
        <v>2560</v>
      </c>
    </row>
    <row r="612" spans="1:7" ht="13.5">
      <c r="A612" s="4">
        <v>1934</v>
      </c>
      <c r="B612" s="5">
        <v>39149</v>
      </c>
      <c r="C612" s="4" t="s">
        <v>1734</v>
      </c>
      <c r="D612" s="4" t="s">
        <v>1377</v>
      </c>
      <c r="E612" s="4">
        <v>58</v>
      </c>
      <c r="F612" s="4" t="s">
        <v>1730</v>
      </c>
      <c r="G612" s="4" t="s">
        <v>1864</v>
      </c>
    </row>
    <row r="613" spans="1:7" ht="13.5">
      <c r="A613" s="4">
        <v>1934</v>
      </c>
      <c r="B613" s="5">
        <v>39217</v>
      </c>
      <c r="C613" s="4" t="s">
        <v>1736</v>
      </c>
      <c r="D613" s="4" t="s">
        <v>1735</v>
      </c>
      <c r="E613" s="4">
        <v>82</v>
      </c>
      <c r="F613" s="4" t="s">
        <v>1628</v>
      </c>
      <c r="G613" s="4" t="s">
        <v>1864</v>
      </c>
    </row>
    <row r="614" spans="1:7" ht="13.5">
      <c r="A614" s="4">
        <v>1935</v>
      </c>
      <c r="B614" s="5">
        <v>39330</v>
      </c>
      <c r="C614" s="4" t="s">
        <v>1065</v>
      </c>
      <c r="D614" s="4" t="s">
        <v>1026</v>
      </c>
      <c r="E614" s="4">
        <v>79</v>
      </c>
      <c r="F614" s="4" t="s">
        <v>1740</v>
      </c>
      <c r="G614" s="4" t="s">
        <v>1864</v>
      </c>
    </row>
    <row r="615" spans="1:7" ht="13.5">
      <c r="A615" s="4">
        <v>1935</v>
      </c>
      <c r="B615" s="5">
        <v>39331</v>
      </c>
      <c r="C615" s="4" t="s">
        <v>1737</v>
      </c>
      <c r="D615" s="4" t="s">
        <v>1387</v>
      </c>
      <c r="E615" s="4">
        <v>75</v>
      </c>
      <c r="F615" s="4" t="s">
        <v>1542</v>
      </c>
      <c r="G615" s="4" t="s">
        <v>1864</v>
      </c>
    </row>
    <row r="616" spans="1:7" ht="13.5">
      <c r="A616" s="4">
        <v>1935</v>
      </c>
      <c r="B616" s="5">
        <v>39395</v>
      </c>
      <c r="C616" s="4" t="s">
        <v>1738</v>
      </c>
      <c r="D616" s="4" t="s">
        <v>1739</v>
      </c>
      <c r="E616" s="4">
        <v>68</v>
      </c>
      <c r="F616" s="4" t="s">
        <v>1029</v>
      </c>
      <c r="G616" s="4" t="s">
        <v>1864</v>
      </c>
    </row>
    <row r="617" spans="1:7" ht="13.5">
      <c r="A617" s="4">
        <v>1936</v>
      </c>
      <c r="B617" s="5">
        <v>39135</v>
      </c>
      <c r="C617" s="4" t="s">
        <v>1741</v>
      </c>
      <c r="D617" s="4" t="s">
        <v>1377</v>
      </c>
      <c r="E617" s="4">
        <v>60</v>
      </c>
      <c r="F617" s="4" t="s">
        <v>848</v>
      </c>
      <c r="G617" s="4" t="s">
        <v>1864</v>
      </c>
    </row>
    <row r="618" spans="1:7" ht="13.5">
      <c r="A618" s="4">
        <v>1936</v>
      </c>
      <c r="B618" s="5">
        <v>39203</v>
      </c>
      <c r="C618" s="4" t="s">
        <v>1742</v>
      </c>
      <c r="D618" s="4" t="s">
        <v>954</v>
      </c>
      <c r="E618" s="4">
        <v>63</v>
      </c>
      <c r="F618" s="4" t="s">
        <v>1745</v>
      </c>
      <c r="G618" s="4" t="s">
        <v>1864</v>
      </c>
    </row>
    <row r="619" spans="1:7" ht="13.5">
      <c r="A619" s="4">
        <v>1936</v>
      </c>
      <c r="B619" s="5">
        <v>39244</v>
      </c>
      <c r="C619" s="4" t="s">
        <v>868</v>
      </c>
      <c r="D619" s="4" t="s">
        <v>896</v>
      </c>
      <c r="E619" s="4">
        <v>74</v>
      </c>
      <c r="F619" s="4" t="s">
        <v>1628</v>
      </c>
      <c r="G619" s="4" t="s">
        <v>1864</v>
      </c>
    </row>
    <row r="620" spans="1:8" ht="13.5">
      <c r="A620" s="4">
        <v>1936</v>
      </c>
      <c r="B620" s="5">
        <v>39340</v>
      </c>
      <c r="C620" s="4" t="s">
        <v>1743</v>
      </c>
      <c r="D620" s="4" t="s">
        <v>1733</v>
      </c>
      <c r="E620" s="4">
        <v>54</v>
      </c>
      <c r="F620" s="4" t="s">
        <v>1557</v>
      </c>
      <c r="G620" s="4" t="s">
        <v>1864</v>
      </c>
      <c r="H620" s="4" t="s">
        <v>2561</v>
      </c>
    </row>
    <row r="621" spans="1:7" ht="13.5">
      <c r="A621" s="4">
        <v>1936</v>
      </c>
      <c r="B621" s="5">
        <v>39412</v>
      </c>
      <c r="C621" s="4" t="s">
        <v>1744</v>
      </c>
      <c r="D621" s="4" t="s">
        <v>1586</v>
      </c>
      <c r="E621" s="4">
        <v>65</v>
      </c>
      <c r="F621" s="4" t="s">
        <v>848</v>
      </c>
      <c r="G621" s="4" t="s">
        <v>1864</v>
      </c>
    </row>
    <row r="622" spans="1:7" ht="13.5">
      <c r="A622" s="4">
        <v>1936</v>
      </c>
      <c r="B622" s="5">
        <v>39447</v>
      </c>
      <c r="C622" s="4" t="s">
        <v>1283</v>
      </c>
      <c r="D622" s="4" t="s">
        <v>919</v>
      </c>
      <c r="E622" s="4">
        <v>66</v>
      </c>
      <c r="F622" s="4" t="s">
        <v>848</v>
      </c>
      <c r="G622" s="4" t="s">
        <v>1864</v>
      </c>
    </row>
    <row r="623" spans="1:7" ht="13.5">
      <c r="A623" s="4">
        <v>1937</v>
      </c>
      <c r="B623" s="5">
        <v>39168</v>
      </c>
      <c r="C623" s="4" t="s">
        <v>1748</v>
      </c>
      <c r="D623" s="4" t="s">
        <v>1749</v>
      </c>
      <c r="E623" s="4">
        <v>27</v>
      </c>
      <c r="F623" s="4" t="s">
        <v>1746</v>
      </c>
      <c r="G623" s="4" t="s">
        <v>1864</v>
      </c>
    </row>
    <row r="624" spans="1:7" ht="13.5">
      <c r="A624" s="4">
        <v>1937</v>
      </c>
      <c r="B624" s="5">
        <v>39282</v>
      </c>
      <c r="C624" s="4" t="s">
        <v>1750</v>
      </c>
      <c r="D624" s="4" t="s">
        <v>1751</v>
      </c>
      <c r="E624" s="4">
        <v>67</v>
      </c>
      <c r="F624" s="4" t="s">
        <v>1508</v>
      </c>
      <c r="G624" s="4" t="s">
        <v>1864</v>
      </c>
    </row>
    <row r="625" spans="1:7" ht="13.5">
      <c r="A625" s="4">
        <v>1937</v>
      </c>
      <c r="B625" s="5">
        <v>39385</v>
      </c>
      <c r="C625" s="4" t="s">
        <v>1752</v>
      </c>
      <c r="D625" s="4" t="s">
        <v>1078</v>
      </c>
      <c r="E625" s="4">
        <v>72</v>
      </c>
      <c r="F625" s="4" t="s">
        <v>1747</v>
      </c>
      <c r="G625" s="4" t="s">
        <v>1864</v>
      </c>
    </row>
    <row r="626" spans="1:7" ht="13.5">
      <c r="A626" s="4">
        <v>1937</v>
      </c>
      <c r="B626" s="5">
        <v>39396</v>
      </c>
      <c r="C626" s="4" t="s">
        <v>1351</v>
      </c>
      <c r="D626" s="4" t="s">
        <v>919</v>
      </c>
      <c r="E626" s="4">
        <v>72</v>
      </c>
      <c r="F626" s="4" t="s">
        <v>1401</v>
      </c>
      <c r="G626" s="4" t="s">
        <v>1864</v>
      </c>
    </row>
    <row r="627" spans="1:7" ht="13.5">
      <c r="A627" s="4">
        <v>1938</v>
      </c>
      <c r="B627" s="5">
        <v>39115</v>
      </c>
      <c r="C627" s="4" t="s">
        <v>897</v>
      </c>
      <c r="D627" s="4" t="s">
        <v>1753</v>
      </c>
      <c r="E627" s="4">
        <v>69</v>
      </c>
      <c r="F627" s="4" t="s">
        <v>1759</v>
      </c>
      <c r="G627" s="4" t="s">
        <v>1864</v>
      </c>
    </row>
    <row r="628" spans="1:7" ht="13.5">
      <c r="A628" s="4">
        <v>1938</v>
      </c>
      <c r="B628" s="5">
        <v>39265</v>
      </c>
      <c r="C628" s="4" t="s">
        <v>1754</v>
      </c>
      <c r="D628" s="4" t="s">
        <v>1026</v>
      </c>
      <c r="E628" s="4">
        <v>82</v>
      </c>
      <c r="F628" s="4" t="s">
        <v>1557</v>
      </c>
      <c r="G628" s="4" t="s">
        <v>1864</v>
      </c>
    </row>
    <row r="629" spans="1:7" ht="13.5">
      <c r="A629" s="4">
        <v>1938</v>
      </c>
      <c r="B629" s="5">
        <v>39297</v>
      </c>
      <c r="C629" s="4" t="s">
        <v>1755</v>
      </c>
      <c r="D629" s="4" t="s">
        <v>1756</v>
      </c>
      <c r="E629" s="4">
        <v>68</v>
      </c>
      <c r="F629" s="4" t="s">
        <v>1348</v>
      </c>
      <c r="G629" s="4" t="s">
        <v>1864</v>
      </c>
    </row>
    <row r="630" spans="1:7" ht="13.5">
      <c r="A630" s="4">
        <v>1938</v>
      </c>
      <c r="B630" s="5">
        <v>39328</v>
      </c>
      <c r="C630" s="4" t="s">
        <v>1757</v>
      </c>
      <c r="D630" s="4" t="s">
        <v>1491</v>
      </c>
      <c r="E630" s="4">
        <v>74</v>
      </c>
      <c r="F630" s="4" t="s">
        <v>848</v>
      </c>
      <c r="G630" s="4" t="s">
        <v>1864</v>
      </c>
    </row>
    <row r="631" spans="1:7" ht="13.5">
      <c r="A631" s="4">
        <v>1938</v>
      </c>
      <c r="B631" s="5">
        <v>39384</v>
      </c>
      <c r="C631" s="4" t="s">
        <v>885</v>
      </c>
      <c r="D631" s="4" t="s">
        <v>864</v>
      </c>
      <c r="E631" s="4">
        <v>68</v>
      </c>
      <c r="F631" s="4" t="s">
        <v>1758</v>
      </c>
      <c r="G631" s="4" t="s">
        <v>1864</v>
      </c>
    </row>
    <row r="632" spans="1:7" ht="13.5">
      <c r="A632" s="4">
        <v>1939</v>
      </c>
      <c r="B632" s="5">
        <v>39098</v>
      </c>
      <c r="C632" s="4" t="s">
        <v>1760</v>
      </c>
      <c r="D632" s="4" t="s">
        <v>1761</v>
      </c>
      <c r="E632" s="4">
        <v>60</v>
      </c>
      <c r="F632" s="4" t="s">
        <v>1766</v>
      </c>
      <c r="G632" s="4" t="s">
        <v>1864</v>
      </c>
    </row>
    <row r="633" spans="1:8" ht="13.5">
      <c r="A633" s="4">
        <v>1939</v>
      </c>
      <c r="B633" s="5">
        <v>39322</v>
      </c>
      <c r="C633" s="4" t="s">
        <v>1762</v>
      </c>
      <c r="D633" s="4" t="s">
        <v>1763</v>
      </c>
      <c r="E633" s="4">
        <v>64</v>
      </c>
      <c r="F633" s="4" t="s">
        <v>1767</v>
      </c>
      <c r="G633" s="4" t="s">
        <v>1864</v>
      </c>
      <c r="H633" s="4" t="s">
        <v>2936</v>
      </c>
    </row>
    <row r="634" spans="1:8" ht="13.5">
      <c r="A634" s="4">
        <v>1939</v>
      </c>
      <c r="B634" s="5">
        <v>39357</v>
      </c>
      <c r="C634" s="4" t="s">
        <v>1764</v>
      </c>
      <c r="D634" s="4" t="s">
        <v>1765</v>
      </c>
      <c r="E634" s="4">
        <v>93</v>
      </c>
      <c r="F634" s="4" t="s">
        <v>1768</v>
      </c>
      <c r="G634" s="4" t="s">
        <v>1864</v>
      </c>
      <c r="H634" s="4" t="s">
        <v>1769</v>
      </c>
    </row>
    <row r="635" spans="1:7" ht="13.5">
      <c r="A635" s="4">
        <v>1940</v>
      </c>
      <c r="B635" s="5">
        <v>39105</v>
      </c>
      <c r="C635" s="4" t="s">
        <v>1770</v>
      </c>
      <c r="D635" s="4" t="s">
        <v>1561</v>
      </c>
      <c r="E635" s="4">
        <v>74</v>
      </c>
      <c r="F635" s="4" t="s">
        <v>1029</v>
      </c>
      <c r="G635" s="4" t="s">
        <v>1864</v>
      </c>
    </row>
    <row r="636" spans="1:7" ht="13.5">
      <c r="A636" s="4">
        <v>1940</v>
      </c>
      <c r="B636" s="5">
        <v>39192</v>
      </c>
      <c r="C636" s="4" t="s">
        <v>1771</v>
      </c>
      <c r="D636" s="4" t="s">
        <v>1772</v>
      </c>
      <c r="E636" s="4">
        <v>69</v>
      </c>
      <c r="F636" s="4" t="s">
        <v>1582</v>
      </c>
      <c r="G636" s="4" t="s">
        <v>1864</v>
      </c>
    </row>
    <row r="637" spans="1:7" ht="13.5">
      <c r="A637" s="4">
        <v>1940</v>
      </c>
      <c r="B637" s="5">
        <v>39206</v>
      </c>
      <c r="C637" s="4" t="s">
        <v>1773</v>
      </c>
      <c r="D637" s="4" t="s">
        <v>1774</v>
      </c>
      <c r="E637" s="4">
        <v>87</v>
      </c>
      <c r="F637" s="4" t="s">
        <v>1778</v>
      </c>
      <c r="G637" s="4" t="s">
        <v>1864</v>
      </c>
    </row>
    <row r="638" spans="1:7" ht="13.5">
      <c r="A638" s="4">
        <v>1940</v>
      </c>
      <c r="B638" s="5">
        <v>39279</v>
      </c>
      <c r="C638" s="4" t="s">
        <v>1041</v>
      </c>
      <c r="D638" s="4" t="s">
        <v>886</v>
      </c>
      <c r="E638" s="4">
        <v>63</v>
      </c>
      <c r="F638" s="4" t="s">
        <v>1779</v>
      </c>
      <c r="G638" s="4" t="s">
        <v>1864</v>
      </c>
    </row>
    <row r="639" spans="1:7" ht="13.5">
      <c r="A639" s="4">
        <v>1940</v>
      </c>
      <c r="B639" s="5">
        <v>39294</v>
      </c>
      <c r="C639" s="4" t="s">
        <v>1775</v>
      </c>
      <c r="D639" s="4" t="s">
        <v>1617</v>
      </c>
      <c r="E639" s="4">
        <v>71</v>
      </c>
      <c r="F639" s="4" t="s">
        <v>1780</v>
      </c>
      <c r="G639" s="4" t="s">
        <v>1864</v>
      </c>
    </row>
    <row r="640" spans="1:7" ht="13.5">
      <c r="A640" s="4">
        <v>1940</v>
      </c>
      <c r="B640" s="5">
        <v>39325</v>
      </c>
      <c r="C640" s="4" t="s">
        <v>1776</v>
      </c>
      <c r="D640" s="4" t="s">
        <v>853</v>
      </c>
      <c r="E640" s="4">
        <v>65</v>
      </c>
      <c r="F640" s="4" t="s">
        <v>1781</v>
      </c>
      <c r="G640" s="4" t="s">
        <v>1864</v>
      </c>
    </row>
    <row r="641" spans="1:7" ht="13.5">
      <c r="A641" s="4">
        <v>1940</v>
      </c>
      <c r="B641" s="5">
        <v>39325</v>
      </c>
      <c r="C641" s="4" t="s">
        <v>1066</v>
      </c>
      <c r="D641" s="4" t="s">
        <v>1078</v>
      </c>
      <c r="E641" s="4">
        <v>68</v>
      </c>
      <c r="F641" s="4" t="s">
        <v>1747</v>
      </c>
      <c r="G641" s="4" t="s">
        <v>1864</v>
      </c>
    </row>
    <row r="642" spans="1:7" ht="13.5">
      <c r="A642" s="4">
        <v>1940</v>
      </c>
      <c r="B642" s="5">
        <v>39370</v>
      </c>
      <c r="C642" s="4" t="s">
        <v>900</v>
      </c>
      <c r="D642" s="4" t="s">
        <v>1777</v>
      </c>
      <c r="E642" s="4">
        <v>2.5</v>
      </c>
      <c r="F642" s="4" t="s">
        <v>920</v>
      </c>
      <c r="G642" s="4" t="s">
        <v>1864</v>
      </c>
    </row>
    <row r="643" spans="1:8" ht="13.5">
      <c r="A643" s="4">
        <v>1941</v>
      </c>
      <c r="B643" s="5">
        <v>39088</v>
      </c>
      <c r="C643" s="4" t="s">
        <v>1782</v>
      </c>
      <c r="D643" s="4" t="s">
        <v>1783</v>
      </c>
      <c r="E643" s="4">
        <v>74</v>
      </c>
      <c r="F643" s="4" t="s">
        <v>1400</v>
      </c>
      <c r="G643" s="4" t="s">
        <v>1790</v>
      </c>
      <c r="H643" s="4" t="s">
        <v>2520</v>
      </c>
    </row>
    <row r="644" spans="1:8" ht="13.5">
      <c r="A644" s="4">
        <v>1941</v>
      </c>
      <c r="B644" s="5">
        <v>39112</v>
      </c>
      <c r="C644" s="4" t="s">
        <v>852</v>
      </c>
      <c r="D644" s="4" t="s">
        <v>1787</v>
      </c>
      <c r="E644" s="4">
        <v>76</v>
      </c>
      <c r="F644" s="4" t="s">
        <v>1789</v>
      </c>
      <c r="G644" s="4" t="s">
        <v>1864</v>
      </c>
      <c r="H644" s="4" t="s">
        <v>2920</v>
      </c>
    </row>
    <row r="645" spans="1:7" ht="13.5">
      <c r="A645" s="4">
        <v>1941</v>
      </c>
      <c r="B645" s="5">
        <v>39216</v>
      </c>
      <c r="C645" s="4" t="s">
        <v>1784</v>
      </c>
      <c r="D645" s="4" t="s">
        <v>1419</v>
      </c>
      <c r="E645" s="4">
        <v>77</v>
      </c>
      <c r="F645" s="4" t="s">
        <v>1486</v>
      </c>
      <c r="G645" s="4" t="s">
        <v>1864</v>
      </c>
    </row>
    <row r="646" spans="1:7" ht="13.5">
      <c r="A646" s="4">
        <v>1941</v>
      </c>
      <c r="B646" s="5">
        <v>39384</v>
      </c>
      <c r="C646" s="4" t="s">
        <v>1785</v>
      </c>
      <c r="D646" s="4" t="s">
        <v>1786</v>
      </c>
      <c r="E646" s="4">
        <v>0.5</v>
      </c>
      <c r="F646" s="4" t="s">
        <v>1788</v>
      </c>
      <c r="G646" s="4" t="s">
        <v>1864</v>
      </c>
    </row>
    <row r="647" spans="1:7" ht="13.5">
      <c r="A647" s="4">
        <v>1942</v>
      </c>
      <c r="B647" s="5">
        <v>39104</v>
      </c>
      <c r="C647" s="4" t="s">
        <v>1310</v>
      </c>
      <c r="D647" s="4" t="s">
        <v>1431</v>
      </c>
      <c r="E647" s="4">
        <v>84</v>
      </c>
      <c r="F647" s="4" t="s">
        <v>848</v>
      </c>
      <c r="G647" s="4" t="s">
        <v>1864</v>
      </c>
    </row>
    <row r="648" spans="1:7" ht="13.5">
      <c r="A648" s="4">
        <v>1942</v>
      </c>
      <c r="B648" s="5">
        <v>39109</v>
      </c>
      <c r="C648" s="4" t="s">
        <v>1791</v>
      </c>
      <c r="D648" s="4" t="s">
        <v>1792</v>
      </c>
      <c r="E648" s="4">
        <v>87</v>
      </c>
      <c r="F648" s="4" t="s">
        <v>1029</v>
      </c>
      <c r="G648" s="4" t="s">
        <v>1864</v>
      </c>
    </row>
    <row r="649" spans="1:8" ht="13.5">
      <c r="A649" s="4">
        <v>1942</v>
      </c>
      <c r="B649" s="5">
        <v>39288</v>
      </c>
      <c r="C649" s="4" t="s">
        <v>1793</v>
      </c>
      <c r="D649" s="4" t="s">
        <v>1348</v>
      </c>
      <c r="E649" s="4">
        <v>87</v>
      </c>
      <c r="F649" s="4" t="s">
        <v>1400</v>
      </c>
      <c r="G649" s="4" t="s">
        <v>1864</v>
      </c>
      <c r="H649" s="4" t="s">
        <v>2508</v>
      </c>
    </row>
    <row r="650" spans="1:7" ht="13.5">
      <c r="A650" s="4">
        <v>1942</v>
      </c>
      <c r="B650" s="5">
        <v>39290</v>
      </c>
      <c r="C650" s="4" t="s">
        <v>1794</v>
      </c>
      <c r="D650" s="4" t="s">
        <v>917</v>
      </c>
      <c r="E650" s="4">
        <v>53</v>
      </c>
      <c r="F650" s="4" t="s">
        <v>1740</v>
      </c>
      <c r="G650" s="4" t="s">
        <v>1801</v>
      </c>
    </row>
    <row r="651" spans="1:7" ht="13.5">
      <c r="A651" s="4">
        <v>1942</v>
      </c>
      <c r="B651" s="5">
        <v>39386</v>
      </c>
      <c r="C651" s="4" t="s">
        <v>1795</v>
      </c>
      <c r="D651" s="4" t="s">
        <v>853</v>
      </c>
      <c r="E651" s="4">
        <v>65</v>
      </c>
      <c r="F651" s="4" t="s">
        <v>1798</v>
      </c>
      <c r="G651" s="4" t="s">
        <v>1864</v>
      </c>
    </row>
    <row r="652" spans="1:7" ht="13.5">
      <c r="A652" s="4">
        <v>1942</v>
      </c>
      <c r="B652" s="5">
        <v>39396</v>
      </c>
      <c r="C652" s="4" t="s">
        <v>1796</v>
      </c>
      <c r="D652" s="4" t="s">
        <v>1314</v>
      </c>
      <c r="E652" s="4">
        <v>96</v>
      </c>
      <c r="F652" s="4" t="s">
        <v>1799</v>
      </c>
      <c r="G652" s="4" t="s">
        <v>1864</v>
      </c>
    </row>
    <row r="653" spans="1:7" ht="13.5">
      <c r="A653" s="4">
        <v>1942</v>
      </c>
      <c r="B653" s="5">
        <v>39426</v>
      </c>
      <c r="C653" s="4" t="s">
        <v>1736</v>
      </c>
      <c r="D653" s="4" t="s">
        <v>1797</v>
      </c>
      <c r="E653" s="4">
        <v>63</v>
      </c>
      <c r="F653" s="4" t="s">
        <v>1800</v>
      </c>
      <c r="G653" s="4" t="s">
        <v>1864</v>
      </c>
    </row>
    <row r="654" spans="1:7" ht="13.5">
      <c r="A654" s="4">
        <v>1943</v>
      </c>
      <c r="B654" s="5">
        <v>39236</v>
      </c>
      <c r="C654" s="4" t="s">
        <v>1479</v>
      </c>
      <c r="D654" s="4" t="s">
        <v>1574</v>
      </c>
      <c r="E654" s="4">
        <v>76</v>
      </c>
      <c r="F654" s="4" t="s">
        <v>1825</v>
      </c>
      <c r="G654" s="4" t="s">
        <v>1864</v>
      </c>
    </row>
    <row r="655" spans="1:7" ht="13.5">
      <c r="A655" s="4">
        <v>1943</v>
      </c>
      <c r="B655" s="5">
        <v>39311</v>
      </c>
      <c r="C655" s="4" t="s">
        <v>1302</v>
      </c>
      <c r="D655" s="4" t="s">
        <v>1570</v>
      </c>
      <c r="E655" s="4">
        <v>53</v>
      </c>
      <c r="F655" s="4" t="s">
        <v>1802</v>
      </c>
      <c r="G655" s="4" t="s">
        <v>1864</v>
      </c>
    </row>
    <row r="656" spans="1:7" ht="13.5">
      <c r="A656" s="4">
        <v>1943</v>
      </c>
      <c r="B656" s="5">
        <v>39368</v>
      </c>
      <c r="C656" s="4" t="s">
        <v>1803</v>
      </c>
      <c r="D656" s="4" t="s">
        <v>1491</v>
      </c>
      <c r="E656" s="4">
        <v>72</v>
      </c>
      <c r="F656" s="4" t="s">
        <v>1779</v>
      </c>
      <c r="G656" s="4" t="s">
        <v>1864</v>
      </c>
    </row>
    <row r="657" spans="1:7" ht="13.5">
      <c r="A657" s="4">
        <v>1944</v>
      </c>
      <c r="B657" s="5">
        <v>39088</v>
      </c>
      <c r="C657" s="4" t="s">
        <v>1804</v>
      </c>
      <c r="D657" s="4" t="s">
        <v>1805</v>
      </c>
      <c r="E657" s="4">
        <v>75</v>
      </c>
      <c r="F657" s="4" t="s">
        <v>1808</v>
      </c>
      <c r="G657" s="4" t="s">
        <v>1809</v>
      </c>
    </row>
    <row r="658" spans="1:7" ht="13.5">
      <c r="A658" s="4">
        <v>1944</v>
      </c>
      <c r="B658" s="5">
        <v>39194</v>
      </c>
      <c r="C658" s="4" t="s">
        <v>1479</v>
      </c>
      <c r="D658" s="4" t="s">
        <v>1026</v>
      </c>
      <c r="E658" s="4">
        <v>86</v>
      </c>
      <c r="F658" s="4" t="s">
        <v>1807</v>
      </c>
      <c r="G658" s="4" t="s">
        <v>1864</v>
      </c>
    </row>
    <row r="659" spans="1:7" ht="13.5">
      <c r="A659" s="4">
        <v>1944</v>
      </c>
      <c r="B659" s="5">
        <v>39411</v>
      </c>
      <c r="C659" s="4" t="s">
        <v>844</v>
      </c>
      <c r="D659" s="4" t="s">
        <v>864</v>
      </c>
      <c r="E659" s="4">
        <v>74</v>
      </c>
      <c r="F659" s="4" t="s">
        <v>1758</v>
      </c>
      <c r="G659" s="4" t="s">
        <v>1864</v>
      </c>
    </row>
    <row r="660" spans="1:8" ht="13.5">
      <c r="A660" s="4">
        <v>1944</v>
      </c>
      <c r="B660" s="5">
        <v>39413</v>
      </c>
      <c r="C660" s="4" t="s">
        <v>1806</v>
      </c>
      <c r="D660" s="4" t="s">
        <v>1783</v>
      </c>
      <c r="E660" s="4">
        <v>76</v>
      </c>
      <c r="F660" s="4" t="s">
        <v>1400</v>
      </c>
      <c r="G660" s="4" t="s">
        <v>1864</v>
      </c>
      <c r="H660" s="4" t="s">
        <v>2521</v>
      </c>
    </row>
    <row r="661" spans="1:7" ht="13.5">
      <c r="A661" s="4">
        <v>1945</v>
      </c>
      <c r="B661" s="5">
        <v>39106</v>
      </c>
      <c r="C661" s="4" t="s">
        <v>1810</v>
      </c>
      <c r="D661" s="4" t="s">
        <v>1811</v>
      </c>
      <c r="E661" s="4">
        <v>42</v>
      </c>
      <c r="F661" s="4" t="s">
        <v>848</v>
      </c>
      <c r="G661" s="4" t="s">
        <v>1864</v>
      </c>
    </row>
    <row r="662" spans="1:7" ht="13.5">
      <c r="A662" s="4">
        <v>1945</v>
      </c>
      <c r="B662" s="5">
        <v>39155</v>
      </c>
      <c r="C662" s="4" t="s">
        <v>872</v>
      </c>
      <c r="D662" s="4" t="s">
        <v>954</v>
      </c>
      <c r="E662" s="4">
        <v>91</v>
      </c>
      <c r="F662" s="4" t="s">
        <v>1820</v>
      </c>
      <c r="G662" s="4" t="s">
        <v>1864</v>
      </c>
    </row>
    <row r="663" spans="1:7" ht="13.5">
      <c r="A663" s="4">
        <v>1945</v>
      </c>
      <c r="B663" s="5">
        <v>39165</v>
      </c>
      <c r="C663" s="4" t="s">
        <v>885</v>
      </c>
      <c r="D663" s="4" t="s">
        <v>1812</v>
      </c>
      <c r="E663" s="4">
        <v>80</v>
      </c>
      <c r="F663" s="4" t="s">
        <v>1821</v>
      </c>
      <c r="G663" s="4" t="s">
        <v>1864</v>
      </c>
    </row>
    <row r="664" spans="1:8" ht="13.5">
      <c r="A664" s="4">
        <v>1945</v>
      </c>
      <c r="B664" s="5">
        <v>39169</v>
      </c>
      <c r="C664" s="4" t="s">
        <v>1813</v>
      </c>
      <c r="D664" s="4" t="s">
        <v>899</v>
      </c>
      <c r="E664" s="4">
        <v>56</v>
      </c>
      <c r="F664" s="4" t="s">
        <v>848</v>
      </c>
      <c r="G664" s="4" t="s">
        <v>1864</v>
      </c>
      <c r="H664" s="4" t="s">
        <v>2522</v>
      </c>
    </row>
    <row r="665" spans="1:7" ht="13.5">
      <c r="A665" s="4">
        <v>1945</v>
      </c>
      <c r="B665" s="5">
        <v>39196</v>
      </c>
      <c r="C665" s="4" t="s">
        <v>1814</v>
      </c>
      <c r="D665" s="4" t="s">
        <v>1815</v>
      </c>
      <c r="E665" s="4">
        <v>91</v>
      </c>
      <c r="F665" s="4" t="s">
        <v>1822</v>
      </c>
      <c r="G665" s="4" t="s">
        <v>1864</v>
      </c>
    </row>
    <row r="666" spans="1:7" ht="13.5">
      <c r="A666" s="4">
        <v>1945</v>
      </c>
      <c r="B666" s="5">
        <v>39238</v>
      </c>
      <c r="C666" s="4" t="s">
        <v>998</v>
      </c>
      <c r="D666" s="4" t="s">
        <v>1419</v>
      </c>
      <c r="E666" s="4">
        <v>75</v>
      </c>
      <c r="F666" s="4" t="s">
        <v>1486</v>
      </c>
      <c r="G666" s="4" t="s">
        <v>1864</v>
      </c>
    </row>
    <row r="667" spans="1:7" ht="13.5">
      <c r="A667" s="4">
        <v>1945</v>
      </c>
      <c r="B667" s="5">
        <v>39240</v>
      </c>
      <c r="C667" s="4" t="s">
        <v>885</v>
      </c>
      <c r="D667" s="4" t="s">
        <v>1792</v>
      </c>
      <c r="E667" s="4">
        <v>86</v>
      </c>
      <c r="F667" s="4" t="s">
        <v>1029</v>
      </c>
      <c r="G667" s="4" t="s">
        <v>1864</v>
      </c>
    </row>
    <row r="668" spans="1:7" ht="13.5">
      <c r="A668" s="4">
        <v>1945</v>
      </c>
      <c r="B668" s="5">
        <v>39241</v>
      </c>
      <c r="C668" s="4" t="s">
        <v>1736</v>
      </c>
      <c r="D668" s="4" t="s">
        <v>1816</v>
      </c>
      <c r="E668" s="4">
        <v>80</v>
      </c>
      <c r="F668" s="4" t="s">
        <v>1823</v>
      </c>
      <c r="G668" s="4" t="s">
        <v>1864</v>
      </c>
    </row>
    <row r="669" spans="1:7" ht="13.5">
      <c r="A669" s="4">
        <v>1945</v>
      </c>
      <c r="B669" s="5">
        <v>39258</v>
      </c>
      <c r="C669" s="4" t="s">
        <v>852</v>
      </c>
      <c r="D669" s="4" t="s">
        <v>1500</v>
      </c>
      <c r="E669" s="4">
        <v>89</v>
      </c>
      <c r="F669" s="4" t="s">
        <v>848</v>
      </c>
      <c r="G669" s="4" t="s">
        <v>1864</v>
      </c>
    </row>
    <row r="670" spans="1:7" ht="13.5">
      <c r="A670" s="4">
        <v>1945</v>
      </c>
      <c r="B670" s="5">
        <v>39301</v>
      </c>
      <c r="C670" s="4" t="s">
        <v>863</v>
      </c>
      <c r="D670" s="4" t="s">
        <v>1315</v>
      </c>
      <c r="E670" s="4">
        <v>85</v>
      </c>
      <c r="F670" s="4" t="s">
        <v>1333</v>
      </c>
      <c r="G670" s="4" t="s">
        <v>1864</v>
      </c>
    </row>
    <row r="671" spans="1:7" ht="13.5">
      <c r="A671" s="4">
        <v>1945</v>
      </c>
      <c r="B671" s="5">
        <v>39321</v>
      </c>
      <c r="C671" s="4" t="s">
        <v>1817</v>
      </c>
      <c r="D671" s="4" t="s">
        <v>1818</v>
      </c>
      <c r="E671" s="4">
        <v>84</v>
      </c>
      <c r="F671" s="4" t="s">
        <v>1824</v>
      </c>
      <c r="G671" s="4" t="s">
        <v>1864</v>
      </c>
    </row>
    <row r="672" spans="1:8" ht="13.5">
      <c r="A672" s="4">
        <v>1945</v>
      </c>
      <c r="B672" s="5">
        <v>39408</v>
      </c>
      <c r="C672" s="4" t="s">
        <v>1819</v>
      </c>
      <c r="D672" s="4" t="s">
        <v>853</v>
      </c>
      <c r="E672" s="4">
        <v>84</v>
      </c>
      <c r="F672" s="4" t="s">
        <v>1530</v>
      </c>
      <c r="G672" s="4" t="s">
        <v>1864</v>
      </c>
      <c r="H672" s="4" t="s">
        <v>2559</v>
      </c>
    </row>
    <row r="673" spans="1:7" ht="13.5">
      <c r="A673" s="4">
        <v>1946</v>
      </c>
      <c r="B673" s="5">
        <v>39134</v>
      </c>
      <c r="C673" s="4" t="s">
        <v>852</v>
      </c>
      <c r="D673" s="4" t="s">
        <v>1574</v>
      </c>
      <c r="E673" s="4">
        <v>66</v>
      </c>
      <c r="F673" s="4" t="s">
        <v>1825</v>
      </c>
      <c r="G673" s="4" t="s">
        <v>1809</v>
      </c>
    </row>
    <row r="674" spans="1:8" ht="13.5">
      <c r="A674" s="4">
        <v>1946</v>
      </c>
      <c r="B674" s="5">
        <v>39211</v>
      </c>
      <c r="C674" s="4" t="s">
        <v>1826</v>
      </c>
      <c r="D674" s="4" t="s">
        <v>853</v>
      </c>
      <c r="E674" s="4">
        <v>81</v>
      </c>
      <c r="F674" s="4" t="s">
        <v>1827</v>
      </c>
      <c r="G674" s="4" t="s">
        <v>1864</v>
      </c>
      <c r="H674" s="4" t="s">
        <v>2916</v>
      </c>
    </row>
    <row r="675" spans="1:7" ht="13.5">
      <c r="A675" s="4">
        <v>1946</v>
      </c>
      <c r="B675" s="5">
        <v>39391</v>
      </c>
      <c r="C675" s="4" t="s">
        <v>1033</v>
      </c>
      <c r="D675" s="4" t="s">
        <v>1539</v>
      </c>
      <c r="E675" s="4">
        <v>79</v>
      </c>
      <c r="F675" s="4" t="s">
        <v>1627</v>
      </c>
      <c r="G675" s="4" t="s">
        <v>1864</v>
      </c>
    </row>
    <row r="676" spans="1:7" ht="13.5">
      <c r="A676" s="4">
        <v>1947</v>
      </c>
      <c r="B676" s="5">
        <v>39103</v>
      </c>
      <c r="C676" s="4" t="s">
        <v>1828</v>
      </c>
      <c r="D676" s="4" t="s">
        <v>1829</v>
      </c>
      <c r="E676" s="4">
        <v>85</v>
      </c>
      <c r="F676" s="4" t="s">
        <v>1497</v>
      </c>
      <c r="G676" s="4" t="s">
        <v>1864</v>
      </c>
    </row>
    <row r="677" spans="1:8" ht="13.5">
      <c r="A677" s="4">
        <v>1947</v>
      </c>
      <c r="B677" s="5">
        <v>39243</v>
      </c>
      <c r="C677" s="4" t="s">
        <v>1830</v>
      </c>
      <c r="D677" s="4" t="s">
        <v>1831</v>
      </c>
      <c r="E677" s="4">
        <v>77</v>
      </c>
      <c r="F677" s="4" t="s">
        <v>848</v>
      </c>
      <c r="G677" s="4" t="s">
        <v>1834</v>
      </c>
      <c r="H677" s="4" t="s">
        <v>2921</v>
      </c>
    </row>
    <row r="678" spans="1:7" ht="13.5">
      <c r="A678" s="4">
        <v>1947</v>
      </c>
      <c r="B678" s="5">
        <v>39258</v>
      </c>
      <c r="C678" s="4" t="s">
        <v>892</v>
      </c>
      <c r="D678" s="4" t="s">
        <v>1832</v>
      </c>
      <c r="E678" s="4">
        <v>78</v>
      </c>
      <c r="F678" s="4" t="s">
        <v>1835</v>
      </c>
      <c r="G678" s="4" t="s">
        <v>1834</v>
      </c>
    </row>
    <row r="679" spans="1:8" ht="13.5">
      <c r="A679" s="4">
        <v>1947</v>
      </c>
      <c r="B679" s="5">
        <v>39268</v>
      </c>
      <c r="C679" s="4" t="s">
        <v>1833</v>
      </c>
      <c r="D679" s="4" t="s">
        <v>1078</v>
      </c>
      <c r="E679" s="4">
        <v>52</v>
      </c>
      <c r="F679" s="4" t="s">
        <v>848</v>
      </c>
      <c r="G679" s="4" t="s">
        <v>1864</v>
      </c>
      <c r="H679" s="4" t="s">
        <v>2904</v>
      </c>
    </row>
    <row r="680" spans="1:8" ht="13.5">
      <c r="A680" s="4">
        <v>1948</v>
      </c>
      <c r="B680" s="5">
        <v>39095</v>
      </c>
      <c r="C680" s="4" t="s">
        <v>1488</v>
      </c>
      <c r="D680" s="4" t="s">
        <v>1836</v>
      </c>
      <c r="E680" s="4">
        <v>78</v>
      </c>
      <c r="F680" s="4" t="s">
        <v>848</v>
      </c>
      <c r="G680" s="4" t="s">
        <v>1864</v>
      </c>
      <c r="H680" s="4" t="s">
        <v>2905</v>
      </c>
    </row>
    <row r="681" spans="1:7" ht="13.5">
      <c r="A681" s="4">
        <v>1948</v>
      </c>
      <c r="B681" s="5">
        <v>39147</v>
      </c>
      <c r="C681" s="4" t="s">
        <v>1837</v>
      </c>
      <c r="D681" s="4" t="s">
        <v>1751</v>
      </c>
      <c r="E681" s="4">
        <v>72</v>
      </c>
      <c r="F681" s="4" t="s">
        <v>848</v>
      </c>
      <c r="G681" s="4" t="s">
        <v>1864</v>
      </c>
    </row>
    <row r="682" spans="1:7" ht="13.5">
      <c r="A682" s="4">
        <v>1948</v>
      </c>
      <c r="B682" s="5">
        <v>39177</v>
      </c>
      <c r="C682" s="4" t="s">
        <v>1838</v>
      </c>
      <c r="D682" s="4" t="s">
        <v>1839</v>
      </c>
      <c r="E682" s="4">
        <v>67</v>
      </c>
      <c r="F682" s="4" t="s">
        <v>848</v>
      </c>
      <c r="G682" s="4" t="s">
        <v>1864</v>
      </c>
    </row>
    <row r="683" spans="1:8" ht="13.5">
      <c r="A683" s="4">
        <v>1948</v>
      </c>
      <c r="B683" s="5">
        <v>39294</v>
      </c>
      <c r="C683" s="4" t="s">
        <v>1840</v>
      </c>
      <c r="D683" s="4" t="s">
        <v>853</v>
      </c>
      <c r="E683" s="4">
        <v>84</v>
      </c>
      <c r="F683" s="4" t="s">
        <v>1406</v>
      </c>
      <c r="G683" s="4" t="s">
        <v>1864</v>
      </c>
      <c r="H683" s="4" t="s">
        <v>2919</v>
      </c>
    </row>
    <row r="684" spans="1:7" ht="13.5">
      <c r="A684" s="4">
        <v>1948</v>
      </c>
      <c r="B684" s="5">
        <v>39381</v>
      </c>
      <c r="C684" s="4" t="s">
        <v>1841</v>
      </c>
      <c r="D684" s="4" t="s">
        <v>1842</v>
      </c>
      <c r="E684" s="4">
        <v>74</v>
      </c>
      <c r="F684" s="4" t="s">
        <v>1348</v>
      </c>
      <c r="G684" s="4" t="s">
        <v>1864</v>
      </c>
    </row>
    <row r="685" spans="1:8" ht="13.5">
      <c r="A685" s="4">
        <v>1949</v>
      </c>
      <c r="B685" s="5">
        <v>39094</v>
      </c>
      <c r="C685" s="4" t="s">
        <v>1843</v>
      </c>
      <c r="D685" s="4" t="s">
        <v>1844</v>
      </c>
      <c r="E685" s="4">
        <v>69</v>
      </c>
      <c r="F685" s="4" t="s">
        <v>1847</v>
      </c>
      <c r="G685" s="4" t="s">
        <v>1864</v>
      </c>
      <c r="H685" s="4" t="s">
        <v>2906</v>
      </c>
    </row>
    <row r="686" spans="1:7" ht="13.5">
      <c r="A686" s="4">
        <v>1949</v>
      </c>
      <c r="B686" s="5">
        <v>39109</v>
      </c>
      <c r="C686" s="4" t="s">
        <v>1001</v>
      </c>
      <c r="D686" s="4" t="s">
        <v>1396</v>
      </c>
      <c r="E686" s="4">
        <v>89</v>
      </c>
      <c r="F686" s="4" t="s">
        <v>1848</v>
      </c>
      <c r="G686" s="4" t="s">
        <v>1864</v>
      </c>
    </row>
    <row r="687" spans="1:7" ht="13.5">
      <c r="A687" s="4">
        <v>1949</v>
      </c>
      <c r="B687" s="5">
        <v>39250</v>
      </c>
      <c r="C687" s="4" t="s">
        <v>1845</v>
      </c>
      <c r="D687" s="4" t="s">
        <v>1846</v>
      </c>
      <c r="E687" s="4">
        <v>41</v>
      </c>
      <c r="F687" s="4" t="s">
        <v>848</v>
      </c>
      <c r="G687" s="4" t="s">
        <v>1864</v>
      </c>
    </row>
    <row r="688" spans="1:7" ht="13.5">
      <c r="A688" s="4">
        <v>1950</v>
      </c>
      <c r="B688" s="5">
        <v>39151</v>
      </c>
      <c r="C688" s="4" t="s">
        <v>868</v>
      </c>
      <c r="D688" s="4" t="s">
        <v>1805</v>
      </c>
      <c r="E688" s="4">
        <v>81</v>
      </c>
      <c r="F688" s="4" t="s">
        <v>1808</v>
      </c>
      <c r="G688" s="4" t="s">
        <v>1864</v>
      </c>
    </row>
    <row r="689" spans="1:8" ht="13.5">
      <c r="A689" s="4">
        <v>1950</v>
      </c>
      <c r="B689" s="5">
        <v>39193</v>
      </c>
      <c r="C689" s="4" t="s">
        <v>912</v>
      </c>
      <c r="D689" s="4" t="s">
        <v>1849</v>
      </c>
      <c r="E689" s="4">
        <v>78</v>
      </c>
      <c r="F689" s="4" t="s">
        <v>1626</v>
      </c>
      <c r="G689" s="4" t="s">
        <v>1864</v>
      </c>
      <c r="H689" s="4" t="s">
        <v>2940</v>
      </c>
    </row>
    <row r="690" spans="1:7" ht="13.5">
      <c r="A690" s="4">
        <v>1950</v>
      </c>
      <c r="B690" s="5">
        <v>39422</v>
      </c>
      <c r="C690" s="4" t="s">
        <v>1302</v>
      </c>
      <c r="D690" s="4" t="s">
        <v>853</v>
      </c>
      <c r="E690" s="4">
        <v>79</v>
      </c>
      <c r="F690" s="4" t="s">
        <v>1850</v>
      </c>
      <c r="G690" s="4" t="s">
        <v>1864</v>
      </c>
    </row>
    <row r="691" spans="1:8" ht="13.5">
      <c r="A691" s="4">
        <v>1951</v>
      </c>
      <c r="B691" s="5">
        <v>39109</v>
      </c>
      <c r="C691" s="4" t="s">
        <v>1851</v>
      </c>
      <c r="D691" s="4" t="s">
        <v>1852</v>
      </c>
      <c r="E691" s="4">
        <v>67</v>
      </c>
      <c r="F691" s="4" t="s">
        <v>1856</v>
      </c>
      <c r="G691" s="4" t="s">
        <v>1864</v>
      </c>
      <c r="H691" s="4" t="s">
        <v>2952</v>
      </c>
    </row>
    <row r="692" spans="1:8" ht="13.5">
      <c r="A692" s="4">
        <v>1951</v>
      </c>
      <c r="B692" s="5">
        <v>39119</v>
      </c>
      <c r="C692" s="4" t="s">
        <v>1853</v>
      </c>
      <c r="D692" s="4" t="s">
        <v>1347</v>
      </c>
      <c r="E692" s="4">
        <v>70</v>
      </c>
      <c r="F692" s="4" t="s">
        <v>1807</v>
      </c>
      <c r="G692" s="4" t="s">
        <v>1864</v>
      </c>
      <c r="H692" s="4" t="s">
        <v>2941</v>
      </c>
    </row>
    <row r="693" spans="1:7" ht="13.5">
      <c r="A693" s="4">
        <v>1951</v>
      </c>
      <c r="B693" s="5">
        <v>39125</v>
      </c>
      <c r="C693" s="4" t="s">
        <v>889</v>
      </c>
      <c r="D693" s="4" t="s">
        <v>1315</v>
      </c>
      <c r="E693" s="4">
        <v>85</v>
      </c>
      <c r="F693" s="4" t="s">
        <v>1857</v>
      </c>
      <c r="G693" s="4" t="s">
        <v>1864</v>
      </c>
    </row>
    <row r="694" spans="1:7" ht="13.5">
      <c r="A694" s="4">
        <v>1951</v>
      </c>
      <c r="B694" s="5">
        <v>39298</v>
      </c>
      <c r="C694" s="4" t="s">
        <v>1854</v>
      </c>
      <c r="D694" s="4" t="s">
        <v>1855</v>
      </c>
      <c r="E694" s="4">
        <v>82</v>
      </c>
      <c r="F694" s="4" t="s">
        <v>1858</v>
      </c>
      <c r="G694" s="4" t="s">
        <v>1864</v>
      </c>
    </row>
    <row r="695" spans="1:7" ht="13.5">
      <c r="A695" s="4">
        <v>1952</v>
      </c>
      <c r="B695" s="5">
        <v>39087</v>
      </c>
      <c r="C695" s="4" t="s">
        <v>1859</v>
      </c>
      <c r="D695" s="4" t="s">
        <v>1818</v>
      </c>
      <c r="E695" s="4">
        <v>88</v>
      </c>
      <c r="F695" s="4" t="s">
        <v>1866</v>
      </c>
      <c r="G695" s="4" t="s">
        <v>1863</v>
      </c>
    </row>
    <row r="696" spans="1:7" ht="13.5">
      <c r="A696" s="4">
        <v>1952</v>
      </c>
      <c r="B696" s="5">
        <v>39138</v>
      </c>
      <c r="C696" s="4" t="s">
        <v>1860</v>
      </c>
      <c r="D696" s="4" t="s">
        <v>1861</v>
      </c>
      <c r="E696" s="4">
        <v>100</v>
      </c>
      <c r="F696" s="4" t="s">
        <v>1867</v>
      </c>
      <c r="G696" s="4" t="s">
        <v>1865</v>
      </c>
    </row>
    <row r="697" spans="1:7" ht="13.5">
      <c r="A697" s="4">
        <v>1952</v>
      </c>
      <c r="B697" s="5">
        <v>39180</v>
      </c>
      <c r="C697" s="4" t="s">
        <v>1862</v>
      </c>
      <c r="D697" s="4" t="s">
        <v>917</v>
      </c>
      <c r="E697" s="4">
        <v>76</v>
      </c>
      <c r="F697" s="4" t="s">
        <v>1740</v>
      </c>
      <c r="G697" s="4" t="s">
        <v>1865</v>
      </c>
    </row>
    <row r="698" spans="1:7" ht="13.5">
      <c r="A698" s="4">
        <v>1952</v>
      </c>
      <c r="B698" s="5">
        <v>39366</v>
      </c>
      <c r="C698" s="4" t="s">
        <v>944</v>
      </c>
      <c r="D698" s="4" t="s">
        <v>1832</v>
      </c>
      <c r="E698" s="4">
        <v>82</v>
      </c>
      <c r="F698" s="4" t="s">
        <v>1835</v>
      </c>
      <c r="G698" s="4" t="s">
        <v>1865</v>
      </c>
    </row>
    <row r="699" spans="1:7" ht="13.5">
      <c r="A699" s="4">
        <v>1953</v>
      </c>
      <c r="B699" s="5">
        <v>39109</v>
      </c>
      <c r="C699" s="4" t="s">
        <v>1868</v>
      </c>
      <c r="D699" s="4" t="s">
        <v>1869</v>
      </c>
      <c r="E699" s="4">
        <v>68</v>
      </c>
      <c r="F699" s="4" t="s">
        <v>1873</v>
      </c>
      <c r="G699" s="4" t="s">
        <v>1865</v>
      </c>
    </row>
    <row r="700" spans="1:7" ht="13.5">
      <c r="A700" s="4">
        <v>1953</v>
      </c>
      <c r="B700" s="5">
        <v>39199</v>
      </c>
      <c r="C700" s="4" t="s">
        <v>885</v>
      </c>
      <c r="D700" s="4" t="s">
        <v>1870</v>
      </c>
      <c r="E700" s="4">
        <v>71</v>
      </c>
      <c r="F700" s="4" t="s">
        <v>1029</v>
      </c>
      <c r="G700" s="4" t="s">
        <v>1865</v>
      </c>
    </row>
    <row r="701" spans="1:7" ht="13.5">
      <c r="A701" s="4">
        <v>1953</v>
      </c>
      <c r="B701" s="5">
        <v>39251</v>
      </c>
      <c r="C701" s="4" t="s">
        <v>1871</v>
      </c>
      <c r="D701" s="4" t="s">
        <v>1872</v>
      </c>
      <c r="E701" s="4">
        <v>61</v>
      </c>
      <c r="F701" s="4" t="s">
        <v>1874</v>
      </c>
      <c r="G701" s="4" t="s">
        <v>1865</v>
      </c>
    </row>
    <row r="702" spans="1:7" ht="13.5">
      <c r="A702" s="4">
        <v>1954</v>
      </c>
      <c r="B702" s="5">
        <v>39101</v>
      </c>
      <c r="C702" s="4" t="s">
        <v>1875</v>
      </c>
      <c r="D702" s="4" t="s">
        <v>1607</v>
      </c>
      <c r="E702" s="4">
        <v>86</v>
      </c>
      <c r="F702" s="4" t="s">
        <v>1881</v>
      </c>
      <c r="G702" s="4" t="s">
        <v>1865</v>
      </c>
    </row>
    <row r="703" spans="1:7" ht="13.5">
      <c r="A703" s="4">
        <v>1954</v>
      </c>
      <c r="B703" s="5">
        <v>39223</v>
      </c>
      <c r="C703" s="4" t="s">
        <v>1876</v>
      </c>
      <c r="D703" s="4" t="s">
        <v>899</v>
      </c>
      <c r="E703" s="4">
        <v>81</v>
      </c>
      <c r="F703" s="4" t="s">
        <v>1880</v>
      </c>
      <c r="G703" s="4" t="s">
        <v>1865</v>
      </c>
    </row>
    <row r="704" spans="1:7" ht="13.5">
      <c r="A704" s="4">
        <v>1954</v>
      </c>
      <c r="B704" s="5">
        <v>39251</v>
      </c>
      <c r="C704" s="4" t="s">
        <v>1878</v>
      </c>
      <c r="D704" s="4" t="s">
        <v>1879</v>
      </c>
      <c r="E704" s="4">
        <v>76</v>
      </c>
      <c r="F704" s="4" t="s">
        <v>1745</v>
      </c>
      <c r="G704" s="4" t="s">
        <v>1865</v>
      </c>
    </row>
    <row r="705" spans="1:8" ht="13.5">
      <c r="A705" s="4">
        <v>1954</v>
      </c>
      <c r="B705" s="5">
        <v>39300</v>
      </c>
      <c r="C705" s="4" t="s">
        <v>1877</v>
      </c>
      <c r="D705" s="4" t="s">
        <v>1739</v>
      </c>
      <c r="E705" s="4">
        <v>86</v>
      </c>
      <c r="F705" s="4" t="s">
        <v>1882</v>
      </c>
      <c r="G705" s="4" t="s">
        <v>1865</v>
      </c>
      <c r="H705" s="4" t="s">
        <v>2932</v>
      </c>
    </row>
    <row r="706" spans="1:7" ht="13.5">
      <c r="A706" s="4">
        <v>1954</v>
      </c>
      <c r="B706" s="5">
        <v>39422</v>
      </c>
      <c r="C706" s="4" t="s">
        <v>1033</v>
      </c>
      <c r="D706" s="4" t="s">
        <v>1855</v>
      </c>
      <c r="E706" s="4">
        <v>78</v>
      </c>
      <c r="F706" s="4" t="s">
        <v>1873</v>
      </c>
      <c r="G706" s="4" t="s">
        <v>1865</v>
      </c>
    </row>
    <row r="707" spans="1:7" ht="13.5">
      <c r="A707" s="4">
        <v>1955</v>
      </c>
      <c r="B707" s="5">
        <v>39265</v>
      </c>
      <c r="C707" s="4" t="s">
        <v>1883</v>
      </c>
      <c r="D707" s="4" t="s">
        <v>1884</v>
      </c>
      <c r="E707" s="4">
        <v>74</v>
      </c>
      <c r="F707" s="4" t="s">
        <v>1889</v>
      </c>
      <c r="G707" s="4" t="s">
        <v>1865</v>
      </c>
    </row>
    <row r="708" spans="1:8" ht="13.5">
      <c r="A708" s="4">
        <v>1955</v>
      </c>
      <c r="B708" s="5">
        <v>39373</v>
      </c>
      <c r="C708" s="4" t="s">
        <v>1885</v>
      </c>
      <c r="D708" s="4" t="s">
        <v>1886</v>
      </c>
      <c r="E708" s="4">
        <v>69</v>
      </c>
      <c r="F708" s="4" t="s">
        <v>1888</v>
      </c>
      <c r="G708" s="4" t="s">
        <v>1865</v>
      </c>
      <c r="H708" s="4" t="s">
        <v>1887</v>
      </c>
    </row>
    <row r="709" spans="1:7" ht="13.5">
      <c r="A709" s="4">
        <v>1956</v>
      </c>
      <c r="B709" s="5">
        <v>39258</v>
      </c>
      <c r="C709" s="4" t="s">
        <v>2091</v>
      </c>
      <c r="D709" s="4" t="s">
        <v>1026</v>
      </c>
      <c r="E709" s="4">
        <v>65</v>
      </c>
      <c r="F709" s="4" t="s">
        <v>1740</v>
      </c>
      <c r="G709" s="4" t="s">
        <v>1865</v>
      </c>
    </row>
    <row r="710" spans="1:7" ht="13.5">
      <c r="A710" s="4">
        <v>1956</v>
      </c>
      <c r="B710" s="5">
        <v>39388</v>
      </c>
      <c r="C710" s="4" t="s">
        <v>1392</v>
      </c>
      <c r="D710" s="4" t="s">
        <v>1855</v>
      </c>
      <c r="E710" s="4">
        <v>85</v>
      </c>
      <c r="F710" s="4" t="s">
        <v>2093</v>
      </c>
      <c r="G710" s="4" t="s">
        <v>1865</v>
      </c>
    </row>
    <row r="711" spans="1:7" ht="13.5">
      <c r="A711" s="4">
        <v>1956</v>
      </c>
      <c r="B711" s="5">
        <v>39401</v>
      </c>
      <c r="C711" s="4" t="s">
        <v>1479</v>
      </c>
      <c r="D711" s="4" t="s">
        <v>2092</v>
      </c>
      <c r="E711" s="4">
        <v>76</v>
      </c>
      <c r="F711" s="4" t="s">
        <v>2094</v>
      </c>
      <c r="G711" s="4" t="s">
        <v>1865</v>
      </c>
    </row>
    <row r="712" spans="1:8" ht="13.5">
      <c r="A712" s="4">
        <v>1957</v>
      </c>
      <c r="B712" s="5">
        <v>39101</v>
      </c>
      <c r="C712" s="4" t="s">
        <v>2095</v>
      </c>
      <c r="D712" s="4" t="s">
        <v>2096</v>
      </c>
      <c r="E712" s="4">
        <v>64</v>
      </c>
      <c r="F712" s="4" t="s">
        <v>2102</v>
      </c>
      <c r="G712" s="4" t="s">
        <v>1865</v>
      </c>
      <c r="H712" s="4" t="s">
        <v>2937</v>
      </c>
    </row>
    <row r="713" spans="1:8" ht="13.5">
      <c r="A713" s="4">
        <v>1957</v>
      </c>
      <c r="B713" s="5">
        <v>39113</v>
      </c>
      <c r="C713" s="4" t="s">
        <v>1332</v>
      </c>
      <c r="D713" s="4" t="s">
        <v>890</v>
      </c>
      <c r="E713" s="4">
        <v>63</v>
      </c>
      <c r="F713" s="4" t="s">
        <v>1495</v>
      </c>
      <c r="G713" s="4" t="s">
        <v>1865</v>
      </c>
      <c r="H713" s="4" t="s">
        <v>2939</v>
      </c>
    </row>
    <row r="714" spans="1:8" ht="13.5">
      <c r="A714" s="4">
        <v>1957</v>
      </c>
      <c r="B714" s="5">
        <v>39223</v>
      </c>
      <c r="C714" s="4" t="s">
        <v>2097</v>
      </c>
      <c r="D714" s="4" t="s">
        <v>2098</v>
      </c>
      <c r="E714" s="4">
        <v>66</v>
      </c>
      <c r="F714" s="4" t="s">
        <v>2103</v>
      </c>
      <c r="G714" s="4" t="s">
        <v>1865</v>
      </c>
      <c r="H714" s="4" t="s">
        <v>2507</v>
      </c>
    </row>
    <row r="715" spans="1:7" ht="13.5">
      <c r="A715" s="4">
        <v>1957</v>
      </c>
      <c r="B715" s="5">
        <v>39262</v>
      </c>
      <c r="C715" s="4" t="s">
        <v>2099</v>
      </c>
      <c r="D715" s="4" t="s">
        <v>2100</v>
      </c>
      <c r="E715" s="4">
        <v>61</v>
      </c>
      <c r="F715" s="4" t="s">
        <v>1013</v>
      </c>
      <c r="G715" s="4" t="s">
        <v>1865</v>
      </c>
    </row>
    <row r="716" spans="1:7" ht="13.5">
      <c r="A716" s="4">
        <v>1957</v>
      </c>
      <c r="B716" s="5">
        <v>39324</v>
      </c>
      <c r="C716" s="4" t="s">
        <v>2101</v>
      </c>
      <c r="D716" s="4" t="s">
        <v>899</v>
      </c>
      <c r="E716" s="4">
        <v>72</v>
      </c>
      <c r="F716" s="4" t="s">
        <v>848</v>
      </c>
      <c r="G716" s="4" t="s">
        <v>1864</v>
      </c>
    </row>
    <row r="717" spans="1:7" ht="13.5">
      <c r="A717" s="4">
        <v>1958</v>
      </c>
      <c r="B717" s="5">
        <v>39117</v>
      </c>
      <c r="C717" s="4" t="s">
        <v>2104</v>
      </c>
      <c r="D717" s="4" t="s">
        <v>1270</v>
      </c>
      <c r="E717" s="4">
        <v>75</v>
      </c>
      <c r="F717" s="4" t="s">
        <v>848</v>
      </c>
      <c r="G717" s="4" t="s">
        <v>1865</v>
      </c>
    </row>
    <row r="718" spans="1:7" ht="13.5">
      <c r="A718" s="4">
        <v>1958</v>
      </c>
      <c r="B718" s="5">
        <v>39174</v>
      </c>
      <c r="C718" s="4" t="s">
        <v>1065</v>
      </c>
      <c r="D718" s="4" t="s">
        <v>1832</v>
      </c>
      <c r="E718" s="4">
        <v>80</v>
      </c>
      <c r="F718" s="4" t="s">
        <v>848</v>
      </c>
      <c r="G718" s="4" t="s">
        <v>1865</v>
      </c>
    </row>
    <row r="719" spans="1:7" ht="13.5">
      <c r="A719" s="4">
        <v>1958</v>
      </c>
      <c r="B719" s="5">
        <v>39347</v>
      </c>
      <c r="C719" s="4" t="s">
        <v>1332</v>
      </c>
      <c r="D719" s="4" t="s">
        <v>853</v>
      </c>
      <c r="E719" s="4">
        <v>59</v>
      </c>
      <c r="F719" s="4" t="s">
        <v>848</v>
      </c>
      <c r="G719" s="4" t="s">
        <v>1865</v>
      </c>
    </row>
    <row r="720" spans="1:7" ht="13.5">
      <c r="A720" s="4">
        <v>1959</v>
      </c>
      <c r="B720" s="5">
        <v>39089</v>
      </c>
      <c r="C720" s="4" t="s">
        <v>2105</v>
      </c>
      <c r="D720" s="4" t="s">
        <v>990</v>
      </c>
      <c r="E720" s="4">
        <v>74</v>
      </c>
      <c r="F720" s="4" t="s">
        <v>1348</v>
      </c>
      <c r="G720" s="4" t="s">
        <v>1865</v>
      </c>
    </row>
    <row r="721" spans="1:7" ht="13.5">
      <c r="A721" s="4">
        <v>1959</v>
      </c>
      <c r="B721" s="5">
        <v>39215</v>
      </c>
      <c r="C721" s="4" t="s">
        <v>897</v>
      </c>
      <c r="D721" s="4" t="s">
        <v>2106</v>
      </c>
      <c r="E721" s="4">
        <v>91</v>
      </c>
      <c r="F721" s="4" t="s">
        <v>2107</v>
      </c>
      <c r="G721" s="4" t="s">
        <v>1865</v>
      </c>
    </row>
    <row r="722" spans="1:7" ht="13.5">
      <c r="A722" s="4">
        <v>1959</v>
      </c>
      <c r="B722" s="5">
        <v>39252</v>
      </c>
      <c r="C722" s="4" t="s">
        <v>1310</v>
      </c>
      <c r="D722" s="4" t="s">
        <v>1751</v>
      </c>
      <c r="E722" s="4">
        <v>86</v>
      </c>
      <c r="F722" s="4" t="s">
        <v>2109</v>
      </c>
      <c r="G722" s="4" t="s">
        <v>1865</v>
      </c>
    </row>
    <row r="723" spans="1:7" ht="13.5">
      <c r="A723" s="4">
        <v>1959</v>
      </c>
      <c r="B723" s="5">
        <v>39405</v>
      </c>
      <c r="C723" s="4" t="s">
        <v>2108</v>
      </c>
      <c r="D723" s="4" t="s">
        <v>864</v>
      </c>
      <c r="E723" s="4">
        <v>56</v>
      </c>
      <c r="F723" s="4" t="s">
        <v>2110</v>
      </c>
      <c r="G723" s="4" t="s">
        <v>1865</v>
      </c>
    </row>
    <row r="724" spans="1:7" ht="13.5">
      <c r="A724" s="4">
        <v>1960</v>
      </c>
      <c r="B724" s="5">
        <v>39218</v>
      </c>
      <c r="C724" s="4" t="s">
        <v>897</v>
      </c>
      <c r="D724" s="4" t="s">
        <v>1431</v>
      </c>
      <c r="E724" s="4">
        <v>99</v>
      </c>
      <c r="F724" s="4" t="s">
        <v>920</v>
      </c>
      <c r="G724" s="4" t="s">
        <v>2114</v>
      </c>
    </row>
    <row r="725" spans="1:7" ht="13.5">
      <c r="A725" s="4">
        <v>1960</v>
      </c>
      <c r="B725" s="5">
        <v>39265</v>
      </c>
      <c r="C725" s="4" t="s">
        <v>2111</v>
      </c>
      <c r="D725" s="4" t="s">
        <v>864</v>
      </c>
      <c r="E725" s="4">
        <v>58</v>
      </c>
      <c r="F725" s="4" t="s">
        <v>2115</v>
      </c>
      <c r="G725" s="4" t="s">
        <v>1865</v>
      </c>
    </row>
    <row r="726" spans="1:7" ht="13.5">
      <c r="A726" s="4">
        <v>1960</v>
      </c>
      <c r="B726" s="5">
        <v>39421</v>
      </c>
      <c r="C726" s="4" t="s">
        <v>2112</v>
      </c>
      <c r="D726" s="4" t="s">
        <v>2113</v>
      </c>
      <c r="E726" s="4">
        <v>58</v>
      </c>
      <c r="F726" s="4" t="s">
        <v>1029</v>
      </c>
      <c r="G726" s="4" t="s">
        <v>1865</v>
      </c>
    </row>
    <row r="727" spans="1:8" ht="13.5">
      <c r="A727" s="4">
        <v>1960</v>
      </c>
      <c r="B727" s="5">
        <v>39431</v>
      </c>
      <c r="C727" s="4" t="s">
        <v>1567</v>
      </c>
      <c r="D727" s="4" t="s">
        <v>853</v>
      </c>
      <c r="E727" s="4">
        <v>82</v>
      </c>
      <c r="F727" s="4" t="s">
        <v>2116</v>
      </c>
      <c r="G727" s="4" t="s">
        <v>1865</v>
      </c>
      <c r="H727" s="4" t="s">
        <v>2903</v>
      </c>
    </row>
    <row r="728" spans="1:7" ht="13.5">
      <c r="A728" s="4">
        <v>1961</v>
      </c>
      <c r="B728" s="5">
        <v>39087</v>
      </c>
      <c r="C728" s="4" t="s">
        <v>2117</v>
      </c>
      <c r="D728" s="4" t="s">
        <v>1751</v>
      </c>
      <c r="E728" s="4">
        <v>74</v>
      </c>
      <c r="F728" s="4" t="s">
        <v>848</v>
      </c>
      <c r="G728" s="4" t="s">
        <v>1865</v>
      </c>
    </row>
    <row r="729" spans="1:7" ht="13.5">
      <c r="A729" s="4">
        <v>1962</v>
      </c>
      <c r="B729" s="5">
        <v>39136</v>
      </c>
      <c r="C729" s="4" t="s">
        <v>2118</v>
      </c>
      <c r="D729" s="4" t="s">
        <v>2119</v>
      </c>
      <c r="E729" s="4">
        <v>73</v>
      </c>
      <c r="F729" s="4" t="s">
        <v>2120</v>
      </c>
      <c r="G729" s="4" t="s">
        <v>1865</v>
      </c>
    </row>
    <row r="730" spans="1:7" ht="13.5">
      <c r="A730" s="4">
        <v>1963</v>
      </c>
      <c r="B730" s="5">
        <v>39129</v>
      </c>
      <c r="C730" s="4" t="s">
        <v>2121</v>
      </c>
      <c r="D730" s="4" t="s">
        <v>2122</v>
      </c>
      <c r="E730" s="4">
        <v>81</v>
      </c>
      <c r="F730" s="4" t="s">
        <v>848</v>
      </c>
      <c r="G730" s="4" t="s">
        <v>1865</v>
      </c>
    </row>
    <row r="731" spans="1:7" ht="13.5">
      <c r="A731" s="4">
        <v>1963</v>
      </c>
      <c r="B731" s="5">
        <v>39157</v>
      </c>
      <c r="C731" s="4" t="s">
        <v>2123</v>
      </c>
      <c r="D731" s="4" t="s">
        <v>919</v>
      </c>
      <c r="E731" s="4">
        <v>60</v>
      </c>
      <c r="F731" s="4" t="s">
        <v>848</v>
      </c>
      <c r="G731" s="4" t="s">
        <v>1865</v>
      </c>
    </row>
    <row r="732" spans="1:7" ht="13.5">
      <c r="A732" s="4">
        <v>1963</v>
      </c>
      <c r="B732" s="5">
        <v>39253</v>
      </c>
      <c r="C732" s="4" t="s">
        <v>2124</v>
      </c>
      <c r="D732" s="4" t="s">
        <v>2125</v>
      </c>
      <c r="E732" s="4">
        <v>74</v>
      </c>
      <c r="F732" s="4" t="s">
        <v>2126</v>
      </c>
      <c r="G732" s="4" t="s">
        <v>1865</v>
      </c>
    </row>
    <row r="733" spans="1:8" ht="13.5">
      <c r="A733" s="4">
        <v>1964</v>
      </c>
      <c r="B733" s="5">
        <v>39158</v>
      </c>
      <c r="C733" s="4" t="s">
        <v>2127</v>
      </c>
      <c r="D733" s="4" t="s">
        <v>924</v>
      </c>
      <c r="E733" s="4">
        <v>74</v>
      </c>
      <c r="F733" s="4" t="s">
        <v>1530</v>
      </c>
      <c r="G733" s="4" t="s">
        <v>1865</v>
      </c>
      <c r="H733" s="4" t="s">
        <v>2907</v>
      </c>
    </row>
    <row r="734" spans="1:7" ht="13.5">
      <c r="A734" s="4">
        <v>1964</v>
      </c>
      <c r="B734" s="5">
        <v>39174</v>
      </c>
      <c r="C734" s="4" t="s">
        <v>2128</v>
      </c>
      <c r="D734" s="4" t="s">
        <v>1598</v>
      </c>
      <c r="E734" s="4">
        <v>79</v>
      </c>
      <c r="F734" s="4" t="s">
        <v>2131</v>
      </c>
      <c r="G734" s="4" t="s">
        <v>1865</v>
      </c>
    </row>
    <row r="735" spans="1:7" ht="13.5">
      <c r="A735" s="4">
        <v>1964</v>
      </c>
      <c r="B735" s="5">
        <v>39238</v>
      </c>
      <c r="C735" s="4" t="s">
        <v>2129</v>
      </c>
      <c r="D735" s="4" t="s">
        <v>1731</v>
      </c>
      <c r="E735" s="4">
        <v>79</v>
      </c>
      <c r="F735" s="4" t="s">
        <v>2132</v>
      </c>
      <c r="G735" s="4" t="s">
        <v>2135</v>
      </c>
    </row>
    <row r="736" spans="1:8" ht="13.5">
      <c r="A736" s="4">
        <v>1964</v>
      </c>
      <c r="B736" s="5">
        <v>39275</v>
      </c>
      <c r="C736" s="4" t="s">
        <v>2130</v>
      </c>
      <c r="D736" s="4" t="s">
        <v>1872</v>
      </c>
      <c r="E736" s="4">
        <v>73</v>
      </c>
      <c r="F736" s="4" t="s">
        <v>2133</v>
      </c>
      <c r="G736" s="4" t="s">
        <v>1865</v>
      </c>
      <c r="H736" s="4" t="s">
        <v>1887</v>
      </c>
    </row>
    <row r="737" spans="1:7" ht="13.5">
      <c r="A737" s="4">
        <v>1965</v>
      </c>
      <c r="B737" s="5">
        <v>39138</v>
      </c>
      <c r="C737" s="4" t="s">
        <v>2134</v>
      </c>
      <c r="D737" s="4" t="s">
        <v>853</v>
      </c>
      <c r="E737" s="4">
        <v>81</v>
      </c>
      <c r="F737" s="4" t="s">
        <v>1807</v>
      </c>
      <c r="G737" s="4" t="s">
        <v>1865</v>
      </c>
    </row>
    <row r="738" spans="1:7" ht="13.5">
      <c r="A738" s="4">
        <v>1966</v>
      </c>
      <c r="B738" s="5">
        <v>39104</v>
      </c>
      <c r="C738" s="4" t="s">
        <v>953</v>
      </c>
      <c r="D738" s="4" t="s">
        <v>2136</v>
      </c>
      <c r="E738" s="4">
        <v>76</v>
      </c>
      <c r="F738" s="4" t="s">
        <v>1401</v>
      </c>
      <c r="G738" s="4" t="s">
        <v>2146</v>
      </c>
    </row>
    <row r="739" spans="1:7" ht="13.5">
      <c r="A739" s="4">
        <v>1966</v>
      </c>
      <c r="B739" s="5">
        <v>39143</v>
      </c>
      <c r="C739" s="4" t="s">
        <v>2137</v>
      </c>
      <c r="D739" s="4" t="s">
        <v>2138</v>
      </c>
      <c r="E739" s="4">
        <v>91</v>
      </c>
      <c r="F739" s="4" t="s">
        <v>1557</v>
      </c>
      <c r="G739" s="4" t="s">
        <v>1865</v>
      </c>
    </row>
    <row r="740" spans="1:7" ht="13.5">
      <c r="A740" s="4">
        <v>1966</v>
      </c>
      <c r="B740" s="5">
        <v>39152</v>
      </c>
      <c r="C740" s="4" t="s">
        <v>2139</v>
      </c>
      <c r="D740" s="4" t="s">
        <v>1570</v>
      </c>
      <c r="E740" s="4">
        <v>83</v>
      </c>
      <c r="F740" s="4" t="s">
        <v>2148</v>
      </c>
      <c r="G740" s="4" t="s">
        <v>1865</v>
      </c>
    </row>
    <row r="741" spans="1:7" ht="13.5">
      <c r="A741" s="4">
        <v>1966</v>
      </c>
      <c r="B741" s="5">
        <v>39159</v>
      </c>
      <c r="C741" s="4" t="s">
        <v>2140</v>
      </c>
      <c r="D741" s="4" t="s">
        <v>2138</v>
      </c>
      <c r="E741" s="4">
        <v>0.01</v>
      </c>
      <c r="F741" s="4" t="s">
        <v>1557</v>
      </c>
      <c r="G741" s="4" t="s">
        <v>1865</v>
      </c>
    </row>
    <row r="742" spans="1:7" ht="13.5">
      <c r="A742" s="4">
        <v>1966</v>
      </c>
      <c r="B742" s="5">
        <v>39169</v>
      </c>
      <c r="C742" s="4" t="s">
        <v>2141</v>
      </c>
      <c r="D742" s="4" t="s">
        <v>1844</v>
      </c>
      <c r="E742" s="4">
        <v>83</v>
      </c>
      <c r="F742" s="4" t="s">
        <v>2149</v>
      </c>
      <c r="G742" s="4" t="s">
        <v>1865</v>
      </c>
    </row>
    <row r="743" spans="1:7" ht="13.5">
      <c r="A743" s="4">
        <v>1966</v>
      </c>
      <c r="B743" s="5">
        <v>39188</v>
      </c>
      <c r="C743" s="4" t="s">
        <v>2142</v>
      </c>
      <c r="D743" s="4" t="s">
        <v>2136</v>
      </c>
      <c r="E743" s="4">
        <v>81</v>
      </c>
      <c r="F743" s="4" t="s">
        <v>1401</v>
      </c>
      <c r="G743" s="4" t="s">
        <v>2146</v>
      </c>
    </row>
    <row r="744" spans="1:7" ht="13.5">
      <c r="A744" s="4">
        <v>1966</v>
      </c>
      <c r="B744" s="5">
        <v>39204</v>
      </c>
      <c r="C744" s="4" t="s">
        <v>2143</v>
      </c>
      <c r="D744" s="4" t="s">
        <v>2144</v>
      </c>
      <c r="E744" s="4">
        <v>57</v>
      </c>
      <c r="F744" s="4" t="s">
        <v>2150</v>
      </c>
      <c r="G744" s="4" t="s">
        <v>1865</v>
      </c>
    </row>
    <row r="745" spans="1:7" ht="13.5">
      <c r="A745" s="4">
        <v>1966</v>
      </c>
      <c r="B745" s="5">
        <v>39214</v>
      </c>
      <c r="C745" s="4" t="s">
        <v>2145</v>
      </c>
      <c r="D745" s="4" t="s">
        <v>1326</v>
      </c>
      <c r="E745" s="4">
        <v>56</v>
      </c>
      <c r="F745" s="4" t="s">
        <v>2148</v>
      </c>
      <c r="G745" s="4" t="s">
        <v>2147</v>
      </c>
    </row>
    <row r="746" spans="1:7" ht="13.5">
      <c r="A746" s="4">
        <v>1967</v>
      </c>
      <c r="B746" s="5">
        <v>39269</v>
      </c>
      <c r="C746" s="4" t="s">
        <v>2151</v>
      </c>
      <c r="D746" s="4" t="s">
        <v>1879</v>
      </c>
      <c r="E746" s="4">
        <v>84</v>
      </c>
      <c r="F746" s="4" t="s">
        <v>1064</v>
      </c>
      <c r="G746" s="4" t="s">
        <v>1865</v>
      </c>
    </row>
    <row r="747" spans="1:7" ht="13.5">
      <c r="A747" s="4">
        <v>1968</v>
      </c>
      <c r="B747" s="5">
        <v>39134</v>
      </c>
      <c r="C747" s="4" t="s">
        <v>948</v>
      </c>
      <c r="D747" s="4" t="s">
        <v>1347</v>
      </c>
      <c r="E747" s="4">
        <v>84</v>
      </c>
      <c r="F747" s="4" t="s">
        <v>1807</v>
      </c>
      <c r="G747" s="4" t="s">
        <v>1865</v>
      </c>
    </row>
    <row r="748" spans="1:7" ht="13.5">
      <c r="A748" s="4">
        <v>1968</v>
      </c>
      <c r="B748" s="5">
        <v>39397</v>
      </c>
      <c r="C748" s="4" t="s">
        <v>2152</v>
      </c>
      <c r="D748" s="4" t="s">
        <v>2153</v>
      </c>
      <c r="E748" s="4">
        <v>86</v>
      </c>
      <c r="F748" s="4" t="s">
        <v>2154</v>
      </c>
      <c r="G748" s="4" t="s">
        <v>1865</v>
      </c>
    </row>
    <row r="749" spans="1:7" ht="13.5">
      <c r="A749" s="4">
        <v>1970</v>
      </c>
      <c r="B749" s="5">
        <v>39410</v>
      </c>
      <c r="C749" s="4" t="s">
        <v>2155</v>
      </c>
      <c r="D749" s="4" t="s">
        <v>2156</v>
      </c>
      <c r="E749" s="4">
        <v>95</v>
      </c>
      <c r="F749" s="4" t="s">
        <v>2157</v>
      </c>
      <c r="G749" s="4" t="s">
        <v>1865</v>
      </c>
    </row>
    <row r="750" spans="1:7" ht="13.5">
      <c r="A750" s="4">
        <v>1971</v>
      </c>
      <c r="B750" s="5">
        <v>39157</v>
      </c>
      <c r="C750" s="4" t="s">
        <v>2158</v>
      </c>
      <c r="D750" s="4" t="s">
        <v>2159</v>
      </c>
      <c r="E750" s="4">
        <v>52</v>
      </c>
      <c r="F750" s="4" t="s">
        <v>2164</v>
      </c>
      <c r="G750" s="4" t="s">
        <v>1865</v>
      </c>
    </row>
    <row r="751" spans="1:8" ht="13.5">
      <c r="A751" s="4">
        <v>1971</v>
      </c>
      <c r="B751" s="5">
        <v>39174</v>
      </c>
      <c r="C751" s="4" t="s">
        <v>2160</v>
      </c>
      <c r="D751" s="4" t="s">
        <v>1855</v>
      </c>
      <c r="E751" s="4">
        <v>92</v>
      </c>
      <c r="F751" s="4" t="s">
        <v>1348</v>
      </c>
      <c r="G751" s="4" t="s">
        <v>1865</v>
      </c>
      <c r="H751" s="4" t="s">
        <v>1887</v>
      </c>
    </row>
    <row r="752" spans="1:8" ht="13.5">
      <c r="A752" s="4">
        <v>1971</v>
      </c>
      <c r="B752" s="5">
        <v>39324</v>
      </c>
      <c r="C752" s="4" t="s">
        <v>2161</v>
      </c>
      <c r="D752" s="4" t="s">
        <v>960</v>
      </c>
      <c r="E752" s="4">
        <v>93</v>
      </c>
      <c r="F752" s="4" t="s">
        <v>2165</v>
      </c>
      <c r="G752" s="4" t="s">
        <v>1865</v>
      </c>
      <c r="H752" s="4" t="s">
        <v>2515</v>
      </c>
    </row>
    <row r="753" spans="1:8" ht="13.5">
      <c r="A753" s="4">
        <v>1971</v>
      </c>
      <c r="B753" s="5">
        <v>39350</v>
      </c>
      <c r="C753" s="4" t="s">
        <v>2162</v>
      </c>
      <c r="D753" s="4" t="s">
        <v>2163</v>
      </c>
      <c r="E753" s="4">
        <v>33</v>
      </c>
      <c r="F753" s="4" t="s">
        <v>2166</v>
      </c>
      <c r="G753" s="4" t="s">
        <v>1865</v>
      </c>
      <c r="H753" s="4" t="s">
        <v>2516</v>
      </c>
    </row>
    <row r="754" spans="1:7" ht="13.5">
      <c r="A754" s="4">
        <v>1972</v>
      </c>
      <c r="B754" s="5">
        <v>39415</v>
      </c>
      <c r="C754" s="4" t="s">
        <v>2167</v>
      </c>
      <c r="D754" s="4" t="s">
        <v>2168</v>
      </c>
      <c r="E754" s="4">
        <v>82</v>
      </c>
      <c r="F754" s="4" t="s">
        <v>2171</v>
      </c>
      <c r="G754" s="4" t="s">
        <v>1865</v>
      </c>
    </row>
    <row r="755" spans="1:7" ht="13.5">
      <c r="A755" s="4">
        <v>1973</v>
      </c>
      <c r="B755" s="5">
        <v>39387</v>
      </c>
      <c r="C755" s="4" t="s">
        <v>2169</v>
      </c>
      <c r="D755" s="4" t="s">
        <v>1852</v>
      </c>
      <c r="E755" s="4">
        <v>89</v>
      </c>
      <c r="F755" s="4" t="s">
        <v>1856</v>
      </c>
      <c r="G755" s="4" t="s">
        <v>1865</v>
      </c>
    </row>
    <row r="756" spans="1:8" ht="13.5">
      <c r="A756" s="4">
        <v>1975</v>
      </c>
      <c r="B756" s="5">
        <v>39153</v>
      </c>
      <c r="C756" s="4" t="s">
        <v>2170</v>
      </c>
      <c r="D756" s="4" t="s">
        <v>2096</v>
      </c>
      <c r="E756" s="4">
        <v>85</v>
      </c>
      <c r="F756" s="4" t="s">
        <v>2102</v>
      </c>
      <c r="G756" s="4" t="s">
        <v>1865</v>
      </c>
      <c r="H756" s="4" t="s">
        <v>2938</v>
      </c>
    </row>
    <row r="757" spans="1:8" ht="13.5">
      <c r="A757" s="4">
        <v>1975</v>
      </c>
      <c r="B757" s="5">
        <v>39256</v>
      </c>
      <c r="C757" s="4" t="s">
        <v>2173</v>
      </c>
      <c r="D757" s="4" t="s">
        <v>1621</v>
      </c>
      <c r="E757" s="4">
        <v>81</v>
      </c>
      <c r="F757" s="4" t="s">
        <v>2172</v>
      </c>
      <c r="G757" s="4" t="s">
        <v>1865</v>
      </c>
      <c r="H757" s="4" t="s">
        <v>1887</v>
      </c>
    </row>
    <row r="758" spans="1:7" ht="13.5">
      <c r="A758" s="4">
        <v>1976</v>
      </c>
      <c r="B758" s="5">
        <v>39104</v>
      </c>
      <c r="C758" s="4" t="s">
        <v>1555</v>
      </c>
      <c r="D758" s="4" t="s">
        <v>1588</v>
      </c>
      <c r="E758" s="4">
        <v>94</v>
      </c>
      <c r="F758" s="4" t="s">
        <v>2176</v>
      </c>
      <c r="G758" s="4" t="s">
        <v>1865</v>
      </c>
    </row>
    <row r="759" spans="1:7" ht="13.5">
      <c r="A759" s="4">
        <v>1976</v>
      </c>
      <c r="B759" s="5">
        <v>39106</v>
      </c>
      <c r="C759" s="4" t="s">
        <v>936</v>
      </c>
      <c r="D759" s="4" t="s">
        <v>864</v>
      </c>
      <c r="E759" s="4">
        <v>77</v>
      </c>
      <c r="F759" s="4" t="s">
        <v>2177</v>
      </c>
      <c r="G759" s="4" t="s">
        <v>1865</v>
      </c>
    </row>
    <row r="760" spans="1:8" ht="13.5">
      <c r="A760" s="4">
        <v>1976</v>
      </c>
      <c r="B760" s="5">
        <v>39113</v>
      </c>
      <c r="C760" s="4" t="s">
        <v>2174</v>
      </c>
      <c r="D760" s="4" t="s">
        <v>853</v>
      </c>
      <c r="E760" s="4">
        <v>87</v>
      </c>
      <c r="F760" s="4" t="s">
        <v>1807</v>
      </c>
      <c r="G760" s="4" t="s">
        <v>1865</v>
      </c>
      <c r="H760" s="4" t="s">
        <v>1887</v>
      </c>
    </row>
    <row r="761" spans="1:8" ht="13.5">
      <c r="A761" s="4">
        <v>1976</v>
      </c>
      <c r="B761" s="5">
        <v>39350</v>
      </c>
      <c r="C761" s="4" t="s">
        <v>2175</v>
      </c>
      <c r="D761" s="4" t="s">
        <v>853</v>
      </c>
      <c r="E761" s="4">
        <v>54</v>
      </c>
      <c r="F761" s="4" t="s">
        <v>2178</v>
      </c>
      <c r="G761" s="4" t="s">
        <v>1865</v>
      </c>
      <c r="H761" s="4" t="s">
        <v>2908</v>
      </c>
    </row>
    <row r="762" spans="1:8" ht="13.5">
      <c r="A762" s="4">
        <v>1977</v>
      </c>
      <c r="B762" s="5">
        <v>39216</v>
      </c>
      <c r="C762" s="4" t="s">
        <v>2179</v>
      </c>
      <c r="D762" s="4" t="s">
        <v>1621</v>
      </c>
      <c r="E762" s="4">
        <v>78</v>
      </c>
      <c r="F762" s="4" t="s">
        <v>2172</v>
      </c>
      <c r="G762" s="4" t="s">
        <v>2184</v>
      </c>
      <c r="H762" s="4" t="s">
        <v>1887</v>
      </c>
    </row>
    <row r="763" spans="1:7" ht="13.5">
      <c r="A763" s="4">
        <v>1977</v>
      </c>
      <c r="B763" s="5">
        <v>39219</v>
      </c>
      <c r="C763" s="4" t="s">
        <v>846</v>
      </c>
      <c r="D763" s="4" t="s">
        <v>864</v>
      </c>
      <c r="E763" s="4">
        <v>52</v>
      </c>
      <c r="F763" s="4" t="s">
        <v>2186</v>
      </c>
      <c r="G763" s="4" t="s">
        <v>2184</v>
      </c>
    </row>
    <row r="764" spans="1:7" ht="13.5">
      <c r="A764" s="4">
        <v>1977</v>
      </c>
      <c r="B764" s="5">
        <v>39215</v>
      </c>
      <c r="C764" s="4" t="s">
        <v>2180</v>
      </c>
      <c r="D764" s="4" t="s">
        <v>1326</v>
      </c>
      <c r="E764" s="4">
        <v>83</v>
      </c>
      <c r="F764" s="4" t="s">
        <v>1824</v>
      </c>
      <c r="G764" s="4" t="s">
        <v>2184</v>
      </c>
    </row>
    <row r="765" spans="1:7" ht="13.5">
      <c r="A765" s="4">
        <v>1977</v>
      </c>
      <c r="B765" s="5">
        <v>39348</v>
      </c>
      <c r="C765" s="4" t="s">
        <v>1804</v>
      </c>
      <c r="D765" s="4" t="s">
        <v>919</v>
      </c>
      <c r="E765" s="4">
        <v>73</v>
      </c>
      <c r="F765" s="4" t="s">
        <v>1625</v>
      </c>
      <c r="G765" s="4" t="s">
        <v>2184</v>
      </c>
    </row>
    <row r="766" spans="1:7" ht="13.5">
      <c r="A766" s="4">
        <v>1979</v>
      </c>
      <c r="B766" s="5">
        <v>39157</v>
      </c>
      <c r="C766" s="4" t="s">
        <v>2181</v>
      </c>
      <c r="D766" s="4" t="s">
        <v>2125</v>
      </c>
      <c r="E766" s="4">
        <v>55</v>
      </c>
      <c r="F766" s="4" t="s">
        <v>1745</v>
      </c>
      <c r="G766" s="4" t="s">
        <v>2184</v>
      </c>
    </row>
    <row r="767" spans="1:7" ht="13.5">
      <c r="A767" s="4">
        <v>1979</v>
      </c>
      <c r="B767" s="5">
        <v>39289</v>
      </c>
      <c r="C767" s="4" t="s">
        <v>2182</v>
      </c>
      <c r="D767" s="4" t="s">
        <v>1078</v>
      </c>
      <c r="E767" s="4">
        <v>58</v>
      </c>
      <c r="F767" s="4" t="s">
        <v>1747</v>
      </c>
      <c r="G767" s="4" t="s">
        <v>2184</v>
      </c>
    </row>
    <row r="768" spans="1:7" ht="13.5">
      <c r="A768" s="4">
        <v>1980</v>
      </c>
      <c r="B768" s="5">
        <v>39334</v>
      </c>
      <c r="C768" s="4" t="s">
        <v>3152</v>
      </c>
      <c r="D768" s="4" t="s">
        <v>2183</v>
      </c>
      <c r="E768" s="4">
        <v>82</v>
      </c>
      <c r="F768" s="4" t="s">
        <v>1468</v>
      </c>
      <c r="G768" s="4" t="s">
        <v>2185</v>
      </c>
    </row>
    <row r="769" spans="1:2" ht="16.5">
      <c r="A769" s="13" t="s">
        <v>1331</v>
      </c>
      <c r="B769" s="5"/>
    </row>
    <row r="770" spans="1:7" ht="13.5">
      <c r="A770" s="4">
        <v>1896</v>
      </c>
      <c r="B770" s="5">
        <v>39158</v>
      </c>
      <c r="C770" s="4" t="s">
        <v>918</v>
      </c>
      <c r="D770" s="4" t="s">
        <v>2188</v>
      </c>
      <c r="F770" s="4" t="s">
        <v>2193</v>
      </c>
      <c r="G770" s="4" t="s">
        <v>2187</v>
      </c>
    </row>
    <row r="771" spans="1:7" ht="13.5">
      <c r="A771" s="4">
        <v>1896</v>
      </c>
      <c r="B771" s="5">
        <v>39200</v>
      </c>
      <c r="C771" s="4" t="s">
        <v>2189</v>
      </c>
      <c r="D771" s="4" t="s">
        <v>1524</v>
      </c>
      <c r="F771" s="4" t="s">
        <v>1857</v>
      </c>
      <c r="G771" s="4" t="s">
        <v>2187</v>
      </c>
    </row>
    <row r="772" spans="1:7" ht="13.5">
      <c r="A772" s="4">
        <v>1896</v>
      </c>
      <c r="B772" s="5">
        <v>39305</v>
      </c>
      <c r="C772" s="4" t="s">
        <v>889</v>
      </c>
      <c r="D772" s="4" t="s">
        <v>1879</v>
      </c>
      <c r="F772" s="4" t="s">
        <v>1029</v>
      </c>
      <c r="G772" s="4" t="s">
        <v>2187</v>
      </c>
    </row>
    <row r="773" spans="1:7" ht="13.5">
      <c r="A773" s="4">
        <v>1896</v>
      </c>
      <c r="B773" s="5">
        <v>39351</v>
      </c>
      <c r="C773" s="4" t="s">
        <v>1033</v>
      </c>
      <c r="D773" s="4" t="s">
        <v>1879</v>
      </c>
      <c r="E773" s="4">
        <v>72</v>
      </c>
      <c r="F773" s="4" t="s">
        <v>1029</v>
      </c>
      <c r="G773" s="4" t="s">
        <v>2187</v>
      </c>
    </row>
    <row r="774" spans="1:7" ht="13.5">
      <c r="A774" s="4">
        <v>1896</v>
      </c>
      <c r="B774" s="5">
        <v>39357</v>
      </c>
      <c r="C774" s="4" t="s">
        <v>1488</v>
      </c>
      <c r="D774" s="4" t="s">
        <v>1539</v>
      </c>
      <c r="E774" s="4">
        <v>57</v>
      </c>
      <c r="F774" s="4" t="s">
        <v>1542</v>
      </c>
      <c r="G774" s="4" t="s">
        <v>2187</v>
      </c>
    </row>
    <row r="775" spans="1:7" ht="13.5">
      <c r="A775" s="4">
        <v>1896</v>
      </c>
      <c r="B775" s="5">
        <v>39379</v>
      </c>
      <c r="C775" s="4" t="s">
        <v>2190</v>
      </c>
      <c r="D775" s="4" t="s">
        <v>2191</v>
      </c>
      <c r="E775" s="4">
        <v>0.01</v>
      </c>
      <c r="F775" s="4" t="s">
        <v>848</v>
      </c>
      <c r="G775" s="4" t="s">
        <v>2187</v>
      </c>
    </row>
    <row r="776" spans="1:7" ht="13.5">
      <c r="A776" s="4">
        <v>1896</v>
      </c>
      <c r="B776" s="5">
        <v>39379</v>
      </c>
      <c r="C776" s="4" t="s">
        <v>2192</v>
      </c>
      <c r="D776" s="4" t="s">
        <v>2191</v>
      </c>
      <c r="E776" s="4">
        <v>0.01</v>
      </c>
      <c r="F776" s="4" t="s">
        <v>848</v>
      </c>
      <c r="G776" s="4" t="s">
        <v>2187</v>
      </c>
    </row>
    <row r="777" spans="1:8" ht="13.5">
      <c r="A777" s="4">
        <v>1897</v>
      </c>
      <c r="B777" s="5">
        <v>39153</v>
      </c>
      <c r="C777" s="4" t="s">
        <v>2194</v>
      </c>
      <c r="D777" s="4" t="s">
        <v>2197</v>
      </c>
      <c r="F777" s="4" t="s">
        <v>2199</v>
      </c>
      <c r="G777" s="4" t="s">
        <v>2187</v>
      </c>
      <c r="H777" s="4" t="s">
        <v>2203</v>
      </c>
    </row>
    <row r="778" spans="1:7" ht="13.5">
      <c r="A778" s="4">
        <v>1897</v>
      </c>
      <c r="B778" s="5">
        <v>39218</v>
      </c>
      <c r="C778" s="4" t="s">
        <v>2195</v>
      </c>
      <c r="D778" s="4" t="s">
        <v>2196</v>
      </c>
      <c r="E778" s="4">
        <v>0.92</v>
      </c>
      <c r="F778" s="4" t="s">
        <v>2201</v>
      </c>
      <c r="G778" s="4" t="s">
        <v>2187</v>
      </c>
    </row>
    <row r="779" spans="1:7" ht="13.5">
      <c r="A779" s="4">
        <v>1897</v>
      </c>
      <c r="B779" s="5">
        <v>39294</v>
      </c>
      <c r="C779" s="4" t="s">
        <v>1390</v>
      </c>
      <c r="D779" s="4" t="s">
        <v>2197</v>
      </c>
      <c r="F779" s="4" t="s">
        <v>2200</v>
      </c>
      <c r="G779" s="4" t="s">
        <v>2187</v>
      </c>
    </row>
    <row r="780" spans="1:7" ht="13.5">
      <c r="A780" s="4">
        <v>1897</v>
      </c>
      <c r="B780" s="5">
        <v>39338</v>
      </c>
      <c r="C780" s="4" t="s">
        <v>1332</v>
      </c>
      <c r="D780" s="4" t="s">
        <v>1751</v>
      </c>
      <c r="E780" s="4">
        <v>23</v>
      </c>
      <c r="F780" s="4" t="s">
        <v>2202</v>
      </c>
      <c r="G780" s="4" t="s">
        <v>2187</v>
      </c>
    </row>
    <row r="781" spans="1:7" ht="13.5">
      <c r="A781" s="4">
        <v>1897</v>
      </c>
      <c r="B781" s="5">
        <v>39387</v>
      </c>
      <c r="C781" s="4" t="s">
        <v>2198</v>
      </c>
      <c r="D781" s="4" t="s">
        <v>886</v>
      </c>
      <c r="E781" s="4">
        <v>5</v>
      </c>
      <c r="F781" s="4" t="s">
        <v>1029</v>
      </c>
      <c r="G781" s="4" t="s">
        <v>2187</v>
      </c>
    </row>
    <row r="782" spans="1:7" ht="13.5">
      <c r="A782" s="4">
        <v>1897</v>
      </c>
      <c r="B782" s="5">
        <v>39442</v>
      </c>
      <c r="C782" s="4" t="s">
        <v>2216</v>
      </c>
      <c r="D782" s="4" t="s">
        <v>1256</v>
      </c>
      <c r="E782" s="4">
        <v>1.42</v>
      </c>
      <c r="F782" s="4" t="s">
        <v>1029</v>
      </c>
      <c r="G782" s="4" t="s">
        <v>2187</v>
      </c>
    </row>
    <row r="783" spans="1:7" ht="13.5">
      <c r="A783" s="4">
        <v>1898</v>
      </c>
      <c r="B783" s="5">
        <v>39098</v>
      </c>
      <c r="C783" s="4" t="s">
        <v>2204</v>
      </c>
      <c r="D783" s="4" t="s">
        <v>2205</v>
      </c>
      <c r="F783" s="4" t="s">
        <v>2207</v>
      </c>
      <c r="G783" s="4" t="s">
        <v>2187</v>
      </c>
    </row>
    <row r="784" spans="1:7" ht="13.5">
      <c r="A784" s="4">
        <v>1898</v>
      </c>
      <c r="B784" s="5">
        <v>39138</v>
      </c>
      <c r="C784" s="4" t="s">
        <v>1041</v>
      </c>
      <c r="D784" s="4" t="s">
        <v>2188</v>
      </c>
      <c r="F784" s="4" t="s">
        <v>2208</v>
      </c>
      <c r="G784" s="4" t="s">
        <v>2187</v>
      </c>
    </row>
    <row r="785" spans="1:7" ht="13.5">
      <c r="A785" s="4">
        <v>1898</v>
      </c>
      <c r="B785" s="5">
        <v>39340</v>
      </c>
      <c r="C785" s="4" t="s">
        <v>936</v>
      </c>
      <c r="D785" s="4" t="s">
        <v>1751</v>
      </c>
      <c r="E785" s="4">
        <v>62</v>
      </c>
      <c r="F785" s="4" t="s">
        <v>2209</v>
      </c>
      <c r="G785" s="4" t="s">
        <v>2187</v>
      </c>
    </row>
    <row r="786" spans="1:7" ht="13.5">
      <c r="A786" s="4">
        <v>1899</v>
      </c>
      <c r="B786" s="5">
        <v>39084</v>
      </c>
      <c r="C786" s="4" t="s">
        <v>897</v>
      </c>
      <c r="D786" s="4" t="s">
        <v>2212</v>
      </c>
      <c r="F786" s="4" t="s">
        <v>920</v>
      </c>
      <c r="G786" s="4" t="s">
        <v>2187</v>
      </c>
    </row>
    <row r="787" spans="1:7" ht="13.5">
      <c r="A787" s="4">
        <v>1899</v>
      </c>
      <c r="B787" s="5">
        <v>39170</v>
      </c>
      <c r="C787" s="4" t="s">
        <v>892</v>
      </c>
      <c r="D787" s="4" t="s">
        <v>1274</v>
      </c>
      <c r="F787" s="4" t="s">
        <v>1348</v>
      </c>
      <c r="G787" s="4" t="s">
        <v>2187</v>
      </c>
    </row>
    <row r="788" spans="1:7" ht="13.5">
      <c r="A788" s="4">
        <v>1899</v>
      </c>
      <c r="B788" s="5">
        <v>39172</v>
      </c>
      <c r="C788" s="4" t="s">
        <v>2213</v>
      </c>
      <c r="D788" s="4" t="s">
        <v>2214</v>
      </c>
      <c r="F788" s="4" t="s">
        <v>1348</v>
      </c>
      <c r="G788" s="4" t="s">
        <v>2187</v>
      </c>
    </row>
    <row r="789" spans="1:7" ht="13.5">
      <c r="A789" s="4">
        <v>1899</v>
      </c>
      <c r="B789" s="5">
        <v>39219</v>
      </c>
      <c r="C789" s="4" t="s">
        <v>860</v>
      </c>
      <c r="D789" s="4" t="s">
        <v>855</v>
      </c>
      <c r="E789" s="4">
        <v>70</v>
      </c>
      <c r="F789" s="4" t="s">
        <v>2210</v>
      </c>
      <c r="G789" s="4" t="s">
        <v>2187</v>
      </c>
    </row>
    <row r="790" spans="1:8" ht="13.5">
      <c r="A790" s="4">
        <v>1899</v>
      </c>
      <c r="B790" s="5">
        <v>39223</v>
      </c>
      <c r="C790" s="4" t="s">
        <v>998</v>
      </c>
      <c r="D790" s="4" t="s">
        <v>858</v>
      </c>
      <c r="F790" s="4" t="s">
        <v>848</v>
      </c>
      <c r="G790" s="4" t="s">
        <v>2187</v>
      </c>
      <c r="H790" s="4" t="s">
        <v>2217</v>
      </c>
    </row>
    <row r="791" spans="1:7" ht="13.5">
      <c r="A791" s="4">
        <v>1899</v>
      </c>
      <c r="B791" s="5">
        <v>39262</v>
      </c>
      <c r="C791" s="4" t="s">
        <v>863</v>
      </c>
      <c r="D791" s="4" t="s">
        <v>2212</v>
      </c>
      <c r="F791" s="4" t="s">
        <v>920</v>
      </c>
      <c r="G791" s="4" t="s">
        <v>2187</v>
      </c>
    </row>
    <row r="792" spans="1:7" ht="13.5">
      <c r="A792" s="4">
        <v>1899</v>
      </c>
      <c r="B792" s="5">
        <v>39447</v>
      </c>
      <c r="C792" s="4" t="s">
        <v>2215</v>
      </c>
      <c r="D792" s="4" t="s">
        <v>1256</v>
      </c>
      <c r="F792" s="4" t="s">
        <v>2211</v>
      </c>
      <c r="G792" s="4" t="s">
        <v>2187</v>
      </c>
    </row>
    <row r="793" spans="1:8" ht="13.5">
      <c r="A793" s="4">
        <v>1900</v>
      </c>
      <c r="B793" s="5">
        <v>39083</v>
      </c>
      <c r="C793" s="4" t="s">
        <v>1793</v>
      </c>
      <c r="D793" s="4" t="s">
        <v>1347</v>
      </c>
      <c r="F793" s="4" t="s">
        <v>920</v>
      </c>
      <c r="G793" s="4" t="s">
        <v>2187</v>
      </c>
      <c r="H793" s="4" t="s">
        <v>2206</v>
      </c>
    </row>
    <row r="794" spans="1:7" ht="13.5">
      <c r="A794" s="4">
        <v>1900</v>
      </c>
      <c r="B794" s="5">
        <v>39171</v>
      </c>
      <c r="C794" s="4" t="s">
        <v>944</v>
      </c>
      <c r="D794" s="4" t="s">
        <v>2218</v>
      </c>
      <c r="E794" s="4">
        <v>70</v>
      </c>
      <c r="F794" s="4" t="s">
        <v>2219</v>
      </c>
      <c r="G794" s="4" t="s">
        <v>2187</v>
      </c>
    </row>
    <row r="795" spans="1:7" ht="13.5">
      <c r="A795" s="4">
        <v>1900</v>
      </c>
      <c r="B795" s="5">
        <v>39324</v>
      </c>
      <c r="C795" s="4" t="s">
        <v>948</v>
      </c>
      <c r="D795" s="4" t="s">
        <v>2221</v>
      </c>
      <c r="F795" s="4" t="s">
        <v>2220</v>
      </c>
      <c r="G795" s="4" t="s">
        <v>2187</v>
      </c>
    </row>
    <row r="796" spans="1:7" ht="13.5">
      <c r="A796" s="4">
        <v>1902</v>
      </c>
      <c r="B796" s="5">
        <v>39233</v>
      </c>
      <c r="C796" s="4" t="s">
        <v>1272</v>
      </c>
      <c r="D796" s="4" t="s">
        <v>1287</v>
      </c>
      <c r="E796" s="4">
        <v>75</v>
      </c>
      <c r="F796" s="4" t="s">
        <v>1508</v>
      </c>
      <c r="G796" s="4" t="s">
        <v>2187</v>
      </c>
    </row>
    <row r="797" spans="1:7" ht="13.5">
      <c r="A797" s="4">
        <v>1902</v>
      </c>
      <c r="B797" s="5">
        <v>39264</v>
      </c>
      <c r="C797" s="4" t="s">
        <v>2222</v>
      </c>
      <c r="D797" s="4" t="s">
        <v>2223</v>
      </c>
      <c r="E797" s="4">
        <v>78</v>
      </c>
      <c r="F797" s="4" t="s">
        <v>2207</v>
      </c>
      <c r="G797" s="4" t="s">
        <v>2187</v>
      </c>
    </row>
    <row r="798" spans="1:7" ht="13.5">
      <c r="A798" s="4">
        <v>1903</v>
      </c>
      <c r="B798" s="5">
        <v>39150</v>
      </c>
      <c r="C798" s="4" t="s">
        <v>898</v>
      </c>
      <c r="D798" s="4" t="s">
        <v>882</v>
      </c>
      <c r="E798" s="4">
        <v>70</v>
      </c>
      <c r="F798" s="4" t="s">
        <v>848</v>
      </c>
      <c r="G798" s="4" t="s">
        <v>2187</v>
      </c>
    </row>
    <row r="799" spans="1:7" ht="13.5">
      <c r="A799" s="4">
        <v>1903</v>
      </c>
      <c r="B799" s="5">
        <v>39254</v>
      </c>
      <c r="C799" s="4" t="s">
        <v>2224</v>
      </c>
      <c r="D799" s="4" t="s">
        <v>2212</v>
      </c>
      <c r="E799" s="4">
        <v>0.25</v>
      </c>
      <c r="F799" s="4" t="s">
        <v>2207</v>
      </c>
      <c r="G799" s="4" t="s">
        <v>2187</v>
      </c>
    </row>
    <row r="800" spans="1:7" ht="13.5">
      <c r="A800" s="4">
        <v>1903</v>
      </c>
      <c r="B800" s="5">
        <v>39400</v>
      </c>
      <c r="C800" s="4" t="s">
        <v>850</v>
      </c>
      <c r="D800" s="4" t="s">
        <v>1751</v>
      </c>
      <c r="E800" s="4">
        <v>53</v>
      </c>
      <c r="F800" s="4" t="s">
        <v>848</v>
      </c>
      <c r="G800" s="4" t="s">
        <v>2187</v>
      </c>
    </row>
    <row r="801" spans="1:7" ht="13.5">
      <c r="A801" s="4">
        <v>1905</v>
      </c>
      <c r="B801" s="5">
        <v>39104</v>
      </c>
      <c r="C801" s="4" t="s">
        <v>937</v>
      </c>
      <c r="D801" s="4" t="s">
        <v>1274</v>
      </c>
      <c r="E801" s="4">
        <v>76</v>
      </c>
      <c r="F801" s="4" t="s">
        <v>848</v>
      </c>
      <c r="G801" s="4" t="s">
        <v>2187</v>
      </c>
    </row>
    <row r="802" spans="1:7" ht="13.5">
      <c r="A802" s="4">
        <v>1905</v>
      </c>
      <c r="B802" s="5">
        <v>39383</v>
      </c>
      <c r="C802" s="4" t="s">
        <v>937</v>
      </c>
      <c r="D802" s="4" t="s">
        <v>1751</v>
      </c>
      <c r="E802" s="4">
        <v>65</v>
      </c>
      <c r="F802" s="4" t="s">
        <v>1866</v>
      </c>
      <c r="G802" s="4" t="s">
        <v>2187</v>
      </c>
    </row>
    <row r="803" spans="1:7" ht="13.5">
      <c r="A803" s="4">
        <v>1905</v>
      </c>
      <c r="B803" s="5">
        <v>39417</v>
      </c>
      <c r="C803" s="4" t="s">
        <v>2225</v>
      </c>
      <c r="D803" s="4" t="s">
        <v>2226</v>
      </c>
      <c r="E803" s="4">
        <v>75</v>
      </c>
      <c r="F803" s="4" t="s">
        <v>2208</v>
      </c>
      <c r="G803" s="4" t="s">
        <v>2187</v>
      </c>
    </row>
    <row r="804" spans="1:7" ht="13.5">
      <c r="A804" s="4">
        <v>1906</v>
      </c>
      <c r="B804" s="5">
        <v>39161</v>
      </c>
      <c r="C804" s="4" t="s">
        <v>850</v>
      </c>
      <c r="D804" s="4" t="s">
        <v>1274</v>
      </c>
      <c r="E804" s="4">
        <v>77</v>
      </c>
      <c r="F804" s="4" t="s">
        <v>848</v>
      </c>
      <c r="G804" s="4" t="s">
        <v>2187</v>
      </c>
    </row>
    <row r="805" spans="1:7" ht="13.5">
      <c r="A805" s="4">
        <v>1907</v>
      </c>
      <c r="B805" s="5">
        <v>39150</v>
      </c>
      <c r="C805" s="4" t="s">
        <v>1420</v>
      </c>
      <c r="D805" s="4" t="s">
        <v>2227</v>
      </c>
      <c r="E805" s="4">
        <v>69</v>
      </c>
      <c r="F805" s="4" t="s">
        <v>920</v>
      </c>
      <c r="G805" s="4" t="s">
        <v>2187</v>
      </c>
    </row>
    <row r="806" spans="1:7" ht="13.5">
      <c r="A806" s="4">
        <v>1907</v>
      </c>
      <c r="B806" s="5">
        <v>39171</v>
      </c>
      <c r="C806" s="4" t="s">
        <v>933</v>
      </c>
      <c r="D806" s="4" t="s">
        <v>886</v>
      </c>
      <c r="E806" s="4">
        <v>79</v>
      </c>
      <c r="F806" s="4" t="s">
        <v>1807</v>
      </c>
      <c r="G806" s="4" t="s">
        <v>2187</v>
      </c>
    </row>
    <row r="807" spans="1:7" ht="13.5">
      <c r="A807" s="4">
        <v>1907</v>
      </c>
      <c r="B807" s="5">
        <v>39178</v>
      </c>
      <c r="C807" s="4" t="s">
        <v>944</v>
      </c>
      <c r="D807" s="4" t="s">
        <v>2188</v>
      </c>
      <c r="E807" s="4">
        <v>71</v>
      </c>
      <c r="F807" s="4" t="s">
        <v>2229</v>
      </c>
      <c r="G807" s="4" t="s">
        <v>2187</v>
      </c>
    </row>
    <row r="808" spans="1:7" ht="13.5">
      <c r="A808" s="4">
        <v>1907</v>
      </c>
      <c r="B808" s="5">
        <v>39284</v>
      </c>
      <c r="C808" s="4" t="s">
        <v>2228</v>
      </c>
      <c r="D808" s="4" t="s">
        <v>992</v>
      </c>
      <c r="F808" s="4" t="s">
        <v>1416</v>
      </c>
      <c r="G808" s="4" t="s">
        <v>2187</v>
      </c>
    </row>
    <row r="809" spans="1:7" ht="13.5">
      <c r="A809" s="4">
        <v>1910</v>
      </c>
      <c r="B809" s="5">
        <v>39156</v>
      </c>
      <c r="C809" s="4" t="s">
        <v>2230</v>
      </c>
      <c r="D809" s="4" t="s">
        <v>2218</v>
      </c>
      <c r="F809" s="4" t="s">
        <v>2148</v>
      </c>
      <c r="G809" s="4" t="s">
        <v>2187</v>
      </c>
    </row>
    <row r="810" spans="1:7" ht="13.5">
      <c r="A810" s="4">
        <v>1910</v>
      </c>
      <c r="B810" s="5">
        <v>39170</v>
      </c>
      <c r="C810" s="4" t="s">
        <v>897</v>
      </c>
      <c r="D810" s="4" t="s">
        <v>2226</v>
      </c>
      <c r="F810" s="4" t="s">
        <v>920</v>
      </c>
      <c r="G810" s="4" t="s">
        <v>2187</v>
      </c>
    </row>
    <row r="811" spans="1:7" ht="13.5">
      <c r="A811" s="4">
        <v>1910</v>
      </c>
      <c r="B811" s="5">
        <v>39264</v>
      </c>
      <c r="C811" s="4" t="s">
        <v>872</v>
      </c>
      <c r="D811" s="4" t="s">
        <v>1073</v>
      </c>
      <c r="F811" s="4" t="s">
        <v>2231</v>
      </c>
      <c r="G811" s="4" t="s">
        <v>2187</v>
      </c>
    </row>
    <row r="812" spans="1:7" ht="13.5">
      <c r="A812" s="4">
        <v>1912</v>
      </c>
      <c r="B812" s="5">
        <v>39425</v>
      </c>
      <c r="C812" s="4" t="s">
        <v>885</v>
      </c>
      <c r="D812" s="4" t="s">
        <v>1025</v>
      </c>
      <c r="F812" s="4" t="s">
        <v>1080</v>
      </c>
      <c r="G812" s="4" t="s">
        <v>2187</v>
      </c>
    </row>
    <row r="813" spans="1:7" ht="13.5">
      <c r="A813" s="4">
        <v>1913</v>
      </c>
      <c r="B813" s="5">
        <v>39151</v>
      </c>
      <c r="C813" s="4" t="s">
        <v>1302</v>
      </c>
      <c r="D813" s="4" t="s">
        <v>886</v>
      </c>
      <c r="F813" s="4" t="s">
        <v>848</v>
      </c>
      <c r="G813" s="4" t="s">
        <v>2187</v>
      </c>
    </row>
    <row r="814" spans="1:7" ht="13.5">
      <c r="A814" s="4">
        <v>1913</v>
      </c>
      <c r="B814" s="5">
        <v>39200</v>
      </c>
      <c r="C814" s="4" t="s">
        <v>868</v>
      </c>
      <c r="D814" s="4" t="s">
        <v>871</v>
      </c>
      <c r="F814" s="4" t="s">
        <v>848</v>
      </c>
      <c r="G814" s="4" t="s">
        <v>2187</v>
      </c>
    </row>
    <row r="815" spans="1:7" ht="13.5">
      <c r="A815" s="4">
        <v>1913</v>
      </c>
      <c r="B815" s="5">
        <v>39368</v>
      </c>
      <c r="C815" s="4" t="s">
        <v>2232</v>
      </c>
      <c r="D815" s="4" t="s">
        <v>1256</v>
      </c>
      <c r="E815" s="4">
        <v>76</v>
      </c>
      <c r="F815" s="4" t="s">
        <v>920</v>
      </c>
      <c r="G815" s="4" t="s">
        <v>2187</v>
      </c>
    </row>
    <row r="816" spans="1:7" ht="13.5">
      <c r="A816" s="4">
        <v>1914</v>
      </c>
      <c r="B816" s="5">
        <v>39115</v>
      </c>
      <c r="C816" s="4" t="s">
        <v>897</v>
      </c>
      <c r="D816" s="4" t="s">
        <v>992</v>
      </c>
      <c r="E816" s="4">
        <v>65</v>
      </c>
      <c r="F816" s="4" t="s">
        <v>848</v>
      </c>
      <c r="G816" s="4" t="s">
        <v>2187</v>
      </c>
    </row>
    <row r="817" spans="1:7" ht="13.5">
      <c r="A817" s="4">
        <v>1914</v>
      </c>
      <c r="B817" s="5">
        <v>39327</v>
      </c>
      <c r="C817" s="4" t="s">
        <v>947</v>
      </c>
      <c r="D817" s="4" t="s">
        <v>855</v>
      </c>
      <c r="E817" s="4">
        <v>89</v>
      </c>
      <c r="F817" s="4" t="s">
        <v>920</v>
      </c>
      <c r="G817" s="4" t="s">
        <v>2187</v>
      </c>
    </row>
    <row r="818" spans="1:7" ht="13.5">
      <c r="A818" s="4">
        <v>1914</v>
      </c>
      <c r="B818" s="5">
        <v>39384</v>
      </c>
      <c r="C818" s="4" t="s">
        <v>1592</v>
      </c>
      <c r="D818" s="4" t="s">
        <v>886</v>
      </c>
      <c r="E818" s="4">
        <v>56</v>
      </c>
      <c r="F818" s="4" t="s">
        <v>2231</v>
      </c>
      <c r="G818" s="4" t="s">
        <v>2187</v>
      </c>
    </row>
    <row r="819" spans="1:7" ht="13.5">
      <c r="A819" s="4">
        <v>1915</v>
      </c>
      <c r="B819" s="5">
        <v>39089</v>
      </c>
      <c r="C819" s="4" t="s">
        <v>2233</v>
      </c>
      <c r="D819" s="4" t="s">
        <v>1402</v>
      </c>
      <c r="E819" s="4">
        <v>27</v>
      </c>
      <c r="F819" s="4" t="s">
        <v>1866</v>
      </c>
      <c r="G819" s="4" t="s">
        <v>2187</v>
      </c>
    </row>
    <row r="820" spans="1:7" ht="13.5">
      <c r="A820" s="4">
        <v>1915</v>
      </c>
      <c r="B820" s="5">
        <v>39152</v>
      </c>
      <c r="C820" s="4" t="s">
        <v>889</v>
      </c>
      <c r="D820" s="4" t="s">
        <v>1751</v>
      </c>
      <c r="E820" s="4">
        <v>73</v>
      </c>
      <c r="F820" s="4" t="s">
        <v>848</v>
      </c>
      <c r="G820" s="4" t="s">
        <v>2187</v>
      </c>
    </row>
    <row r="821" spans="1:7" ht="13.5">
      <c r="A821" s="4">
        <v>1915</v>
      </c>
      <c r="B821" s="5">
        <v>39177</v>
      </c>
      <c r="C821" s="4" t="s">
        <v>863</v>
      </c>
      <c r="D821" s="4" t="s">
        <v>2234</v>
      </c>
      <c r="E821" s="4">
        <v>58</v>
      </c>
      <c r="F821" s="4" t="s">
        <v>920</v>
      </c>
      <c r="G821" s="4" t="s">
        <v>2187</v>
      </c>
    </row>
    <row r="822" spans="1:7" ht="13.5">
      <c r="A822" s="4">
        <v>1915</v>
      </c>
      <c r="B822" s="5">
        <v>39234</v>
      </c>
      <c r="C822" s="4" t="s">
        <v>868</v>
      </c>
      <c r="D822" s="4" t="s">
        <v>2188</v>
      </c>
      <c r="E822" s="4">
        <v>58</v>
      </c>
      <c r="F822" s="4" t="s">
        <v>848</v>
      </c>
      <c r="G822" s="4" t="s">
        <v>2187</v>
      </c>
    </row>
    <row r="823" spans="1:7" ht="13.5">
      <c r="A823" s="4">
        <v>1916</v>
      </c>
      <c r="B823" s="5">
        <v>39206</v>
      </c>
      <c r="C823" s="4" t="s">
        <v>2235</v>
      </c>
      <c r="D823" s="4" t="s">
        <v>882</v>
      </c>
      <c r="E823" s="4">
        <v>81</v>
      </c>
      <c r="F823" s="4" t="s">
        <v>1745</v>
      </c>
      <c r="G823" s="4" t="s">
        <v>2187</v>
      </c>
    </row>
    <row r="824" spans="1:7" ht="13.5">
      <c r="A824" s="4">
        <v>1917</v>
      </c>
      <c r="B824" s="5">
        <v>39214</v>
      </c>
      <c r="C824" s="4" t="s">
        <v>2236</v>
      </c>
      <c r="D824" s="4" t="s">
        <v>882</v>
      </c>
      <c r="E824" s="4">
        <v>20</v>
      </c>
      <c r="F824" s="4" t="s">
        <v>1745</v>
      </c>
      <c r="G824" s="4" t="s">
        <v>2187</v>
      </c>
    </row>
    <row r="825" spans="1:7" ht="13.5">
      <c r="A825" s="4">
        <v>1917</v>
      </c>
      <c r="B825" s="5">
        <v>39387</v>
      </c>
      <c r="C825" s="4" t="s">
        <v>1065</v>
      </c>
      <c r="D825" s="4" t="s">
        <v>886</v>
      </c>
      <c r="E825" s="4">
        <v>58</v>
      </c>
      <c r="F825" s="4" t="s">
        <v>1029</v>
      </c>
      <c r="G825" s="4" t="s">
        <v>2187</v>
      </c>
    </row>
    <row r="826" spans="1:7" ht="13.5">
      <c r="A826" s="4">
        <v>1918</v>
      </c>
      <c r="B826" s="5">
        <v>39114</v>
      </c>
      <c r="C826" s="4" t="s">
        <v>885</v>
      </c>
      <c r="D826" s="4" t="s">
        <v>886</v>
      </c>
      <c r="E826" s="4">
        <v>89</v>
      </c>
      <c r="F826" s="4" t="s">
        <v>1029</v>
      </c>
      <c r="G826" s="4" t="s">
        <v>2187</v>
      </c>
    </row>
    <row r="827" spans="1:7" ht="13.5">
      <c r="A827" s="4">
        <v>1918</v>
      </c>
      <c r="B827" s="5">
        <v>39114</v>
      </c>
      <c r="C827" s="4" t="s">
        <v>2237</v>
      </c>
      <c r="D827" s="4" t="s">
        <v>2212</v>
      </c>
      <c r="E827" s="4">
        <v>86</v>
      </c>
      <c r="F827" s="4" t="s">
        <v>2239</v>
      </c>
      <c r="G827" s="4" t="s">
        <v>2187</v>
      </c>
    </row>
    <row r="828" spans="1:7" ht="13.5">
      <c r="A828" s="4">
        <v>1918</v>
      </c>
      <c r="B828" s="5">
        <v>39380</v>
      </c>
      <c r="C828" s="4" t="s">
        <v>1065</v>
      </c>
      <c r="D828" s="4" t="s">
        <v>2188</v>
      </c>
      <c r="E828" s="4">
        <v>55</v>
      </c>
      <c r="F828" s="4" t="s">
        <v>2240</v>
      </c>
      <c r="G828" s="4" t="s">
        <v>2187</v>
      </c>
    </row>
    <row r="829" spans="1:7" ht="13.5">
      <c r="A829" s="4">
        <v>1918</v>
      </c>
      <c r="B829" s="5">
        <v>39389</v>
      </c>
      <c r="C829" s="4" t="s">
        <v>2238</v>
      </c>
      <c r="D829" s="4" t="s">
        <v>886</v>
      </c>
      <c r="E829" s="4">
        <v>29</v>
      </c>
      <c r="F829" s="4" t="s">
        <v>2241</v>
      </c>
      <c r="G829" s="4" t="s">
        <v>2187</v>
      </c>
    </row>
    <row r="830" spans="1:7" ht="13.5">
      <c r="A830" s="4">
        <v>1919</v>
      </c>
      <c r="B830" s="5">
        <v>39207</v>
      </c>
      <c r="C830" s="4" t="s">
        <v>924</v>
      </c>
      <c r="D830" s="4" t="s">
        <v>853</v>
      </c>
      <c r="E830" s="4">
        <v>64</v>
      </c>
      <c r="F830" s="4" t="s">
        <v>2242</v>
      </c>
      <c r="G830" s="4" t="s">
        <v>2187</v>
      </c>
    </row>
    <row r="831" spans="1:7" ht="13.5">
      <c r="A831" s="4">
        <v>1919</v>
      </c>
      <c r="B831" s="5">
        <v>39357</v>
      </c>
      <c r="C831" s="4" t="s">
        <v>852</v>
      </c>
      <c r="D831" s="4" t="s">
        <v>992</v>
      </c>
      <c r="E831" s="4">
        <v>0.25</v>
      </c>
      <c r="F831" s="4" t="s">
        <v>848</v>
      </c>
      <c r="G831" s="4" t="s">
        <v>2187</v>
      </c>
    </row>
    <row r="832" spans="1:7" ht="13.5">
      <c r="A832" s="4">
        <v>1920</v>
      </c>
      <c r="B832" s="5">
        <v>39401</v>
      </c>
      <c r="C832" s="4" t="s">
        <v>944</v>
      </c>
      <c r="D832" s="4" t="s">
        <v>858</v>
      </c>
      <c r="E832" s="4">
        <v>96</v>
      </c>
      <c r="F832" s="4" t="s">
        <v>2243</v>
      </c>
      <c r="G832" s="4" t="s">
        <v>2187</v>
      </c>
    </row>
    <row r="833" spans="1:7" ht="13.5">
      <c r="A833" s="4">
        <v>1921</v>
      </c>
      <c r="B833" s="5">
        <v>39228</v>
      </c>
      <c r="C833" s="4" t="s">
        <v>2244</v>
      </c>
      <c r="D833" s="4" t="s">
        <v>2188</v>
      </c>
      <c r="E833" s="4">
        <v>45</v>
      </c>
      <c r="F833" s="4" t="s">
        <v>1348</v>
      </c>
      <c r="G833" s="4" t="s">
        <v>2187</v>
      </c>
    </row>
    <row r="834" spans="1:7" ht="13.5">
      <c r="A834" s="4">
        <v>1921</v>
      </c>
      <c r="B834" s="5">
        <v>39288</v>
      </c>
      <c r="C834" s="4" t="s">
        <v>897</v>
      </c>
      <c r="D834" s="4" t="s">
        <v>858</v>
      </c>
      <c r="E834" s="4">
        <v>95</v>
      </c>
      <c r="F834" s="4" t="s">
        <v>2246</v>
      </c>
      <c r="G834" s="4" t="s">
        <v>2187</v>
      </c>
    </row>
    <row r="835" spans="1:7" ht="13.5">
      <c r="A835" s="4">
        <v>1921</v>
      </c>
      <c r="B835" s="5">
        <v>39296</v>
      </c>
      <c r="C835" s="4" t="s">
        <v>2245</v>
      </c>
      <c r="D835" s="4" t="s">
        <v>2218</v>
      </c>
      <c r="E835" s="4">
        <v>92</v>
      </c>
      <c r="F835" s="4" t="s">
        <v>2148</v>
      </c>
      <c r="G835" s="4" t="s">
        <v>2187</v>
      </c>
    </row>
    <row r="836" spans="1:7" ht="13.5">
      <c r="A836" s="4">
        <v>1923</v>
      </c>
      <c r="B836" s="5">
        <v>39298</v>
      </c>
      <c r="C836" s="4" t="s">
        <v>2247</v>
      </c>
      <c r="D836" s="4" t="s">
        <v>2248</v>
      </c>
      <c r="E836" s="4">
        <v>61</v>
      </c>
      <c r="F836" s="4" t="s">
        <v>2251</v>
      </c>
      <c r="G836" s="4" t="s">
        <v>2187</v>
      </c>
    </row>
    <row r="837" spans="1:7" ht="13.5">
      <c r="A837" s="4">
        <v>1923</v>
      </c>
      <c r="B837" s="5">
        <v>39403</v>
      </c>
      <c r="C837" s="4" t="s">
        <v>2249</v>
      </c>
      <c r="D837" s="4" t="s">
        <v>1078</v>
      </c>
      <c r="E837" s="4">
        <v>66</v>
      </c>
      <c r="F837" s="4" t="s">
        <v>2148</v>
      </c>
      <c r="G837" s="4" t="s">
        <v>2187</v>
      </c>
    </row>
    <row r="838" spans="1:7" ht="13.5">
      <c r="A838" s="4">
        <v>1923</v>
      </c>
      <c r="B838" s="5">
        <v>39410</v>
      </c>
      <c r="C838" s="4" t="s">
        <v>2250</v>
      </c>
      <c r="D838" s="4" t="s">
        <v>2248</v>
      </c>
      <c r="E838" s="4">
        <v>15</v>
      </c>
      <c r="F838" s="4" t="s">
        <v>2251</v>
      </c>
      <c r="G838" s="4" t="s">
        <v>2187</v>
      </c>
    </row>
    <row r="839" spans="1:7" ht="13.5">
      <c r="A839" s="4">
        <v>1924</v>
      </c>
      <c r="B839" s="5">
        <v>39264</v>
      </c>
      <c r="C839" s="4" t="s">
        <v>860</v>
      </c>
      <c r="D839" s="4" t="s">
        <v>864</v>
      </c>
      <c r="E839" s="4">
        <v>80</v>
      </c>
      <c r="F839" s="4" t="s">
        <v>2252</v>
      </c>
      <c r="G839" s="4" t="s">
        <v>2187</v>
      </c>
    </row>
    <row r="840" spans="1:7" ht="13.5">
      <c r="A840" s="4">
        <v>1925</v>
      </c>
      <c r="B840" s="5">
        <v>39407</v>
      </c>
      <c r="C840" s="4" t="s">
        <v>2253</v>
      </c>
      <c r="D840" s="4" t="s">
        <v>853</v>
      </c>
      <c r="E840" s="4">
        <v>74</v>
      </c>
      <c r="F840" s="4" t="s">
        <v>2254</v>
      </c>
      <c r="G840" s="4" t="s">
        <v>2187</v>
      </c>
    </row>
    <row r="841" spans="1:7" ht="13.5">
      <c r="A841" s="4">
        <v>1926</v>
      </c>
      <c r="B841" s="5">
        <v>39312</v>
      </c>
      <c r="C841" s="4" t="s">
        <v>1272</v>
      </c>
      <c r="D841" s="4" t="s">
        <v>1315</v>
      </c>
      <c r="E841" s="4">
        <v>58</v>
      </c>
      <c r="F841" s="4" t="s">
        <v>2255</v>
      </c>
      <c r="G841" s="4" t="s">
        <v>2187</v>
      </c>
    </row>
    <row r="842" spans="1:7" ht="13.5">
      <c r="A842" s="4">
        <v>1926</v>
      </c>
      <c r="B842" s="5">
        <v>39322</v>
      </c>
      <c r="C842" s="4" t="s">
        <v>885</v>
      </c>
      <c r="D842" s="4" t="s">
        <v>1402</v>
      </c>
      <c r="E842" s="4">
        <v>78</v>
      </c>
      <c r="F842" s="4" t="s">
        <v>2256</v>
      </c>
      <c r="G842" s="4" t="s">
        <v>2187</v>
      </c>
    </row>
    <row r="843" spans="1:7" ht="13.5">
      <c r="A843" s="4">
        <v>1927</v>
      </c>
      <c r="B843" s="5">
        <v>39165</v>
      </c>
      <c r="C843" s="4" t="s">
        <v>2257</v>
      </c>
      <c r="D843" s="4" t="s">
        <v>992</v>
      </c>
      <c r="E843" s="4">
        <v>78</v>
      </c>
      <c r="F843" s="4" t="s">
        <v>1508</v>
      </c>
      <c r="G843" s="4" t="s">
        <v>2187</v>
      </c>
    </row>
    <row r="844" spans="1:7" ht="13.5">
      <c r="A844" s="4">
        <v>1928</v>
      </c>
      <c r="B844" s="5">
        <v>39142</v>
      </c>
      <c r="C844" s="4" t="s">
        <v>897</v>
      </c>
      <c r="D844" s="4" t="s">
        <v>2188</v>
      </c>
      <c r="E844" s="4">
        <v>73</v>
      </c>
      <c r="F844" s="4" t="s">
        <v>1542</v>
      </c>
      <c r="G844" s="4" t="s">
        <v>2187</v>
      </c>
    </row>
    <row r="845" spans="1:8" ht="13.5">
      <c r="A845" s="4">
        <v>1929</v>
      </c>
      <c r="B845" s="5">
        <v>39098</v>
      </c>
      <c r="C845" s="4" t="s">
        <v>1074</v>
      </c>
      <c r="D845" s="4" t="s">
        <v>2262</v>
      </c>
      <c r="E845" s="4">
        <v>79</v>
      </c>
      <c r="F845" s="4" t="s">
        <v>848</v>
      </c>
      <c r="G845" s="4" t="s">
        <v>2187</v>
      </c>
      <c r="H845" s="4" t="s">
        <v>2271</v>
      </c>
    </row>
    <row r="846" spans="1:7" ht="13.5">
      <c r="A846" s="4">
        <v>1929</v>
      </c>
      <c r="B846" s="5">
        <v>39183</v>
      </c>
      <c r="C846" s="4" t="s">
        <v>1544</v>
      </c>
      <c r="D846" s="4" t="s">
        <v>886</v>
      </c>
      <c r="E846" s="4">
        <v>77</v>
      </c>
      <c r="F846" s="4" t="s">
        <v>848</v>
      </c>
      <c r="G846" s="4" t="s">
        <v>2187</v>
      </c>
    </row>
    <row r="847" spans="1:7" ht="13.5">
      <c r="A847" s="4">
        <v>1929</v>
      </c>
      <c r="B847" s="5">
        <v>39358</v>
      </c>
      <c r="C847" s="4" t="s">
        <v>1023</v>
      </c>
      <c r="D847" s="4" t="s">
        <v>1078</v>
      </c>
      <c r="E847" s="4">
        <v>77</v>
      </c>
      <c r="F847" s="4" t="s">
        <v>2148</v>
      </c>
      <c r="G847" s="4" t="s">
        <v>2187</v>
      </c>
    </row>
    <row r="848" spans="1:7" ht="13.5">
      <c r="A848" s="4">
        <v>1930</v>
      </c>
      <c r="B848" s="5">
        <v>39135</v>
      </c>
      <c r="C848" s="4" t="s">
        <v>933</v>
      </c>
      <c r="D848" s="4" t="s">
        <v>2258</v>
      </c>
      <c r="E848" s="4">
        <v>82</v>
      </c>
      <c r="F848" s="4" t="s">
        <v>1508</v>
      </c>
      <c r="G848" s="4" t="s">
        <v>2187</v>
      </c>
    </row>
    <row r="849" spans="1:7" ht="13.5">
      <c r="A849" s="4">
        <v>1932</v>
      </c>
      <c r="B849" s="5">
        <v>39171</v>
      </c>
      <c r="C849" s="4" t="s">
        <v>2259</v>
      </c>
      <c r="D849" s="4" t="s">
        <v>1751</v>
      </c>
      <c r="E849" s="4">
        <v>87</v>
      </c>
      <c r="F849" s="4" t="s">
        <v>848</v>
      </c>
      <c r="G849" s="4" t="s">
        <v>2187</v>
      </c>
    </row>
    <row r="850" spans="1:7" ht="13.5">
      <c r="A850" s="4">
        <v>1932</v>
      </c>
      <c r="B850" s="5">
        <v>39220</v>
      </c>
      <c r="C850" s="4" t="s">
        <v>2260</v>
      </c>
      <c r="D850" s="4" t="s">
        <v>886</v>
      </c>
      <c r="E850" s="4">
        <v>50</v>
      </c>
      <c r="F850" s="4" t="s">
        <v>2261</v>
      </c>
      <c r="G850" s="4" t="s">
        <v>2187</v>
      </c>
    </row>
    <row r="851" spans="1:7" ht="13.5">
      <c r="A851" s="4">
        <v>1933</v>
      </c>
      <c r="B851" s="5">
        <v>39256</v>
      </c>
      <c r="C851" s="4" t="s">
        <v>850</v>
      </c>
      <c r="D851" s="4" t="s">
        <v>2262</v>
      </c>
      <c r="E851" s="4">
        <v>88</v>
      </c>
      <c r="F851" s="4" t="s">
        <v>848</v>
      </c>
      <c r="G851" s="4" t="s">
        <v>2187</v>
      </c>
    </row>
    <row r="852" spans="1:7" ht="13.5">
      <c r="A852" s="4">
        <v>1933</v>
      </c>
      <c r="B852" s="5">
        <v>39397</v>
      </c>
      <c r="C852" s="4" t="s">
        <v>2263</v>
      </c>
      <c r="D852" s="4" t="s">
        <v>858</v>
      </c>
      <c r="E852" s="4">
        <v>70</v>
      </c>
      <c r="F852" s="4" t="s">
        <v>1542</v>
      </c>
      <c r="G852" s="4" t="s">
        <v>2187</v>
      </c>
    </row>
    <row r="853" spans="1:7" ht="13.5">
      <c r="A853" s="4">
        <v>1936</v>
      </c>
      <c r="B853" s="5">
        <v>39341</v>
      </c>
      <c r="C853" s="4" t="s">
        <v>1420</v>
      </c>
      <c r="D853" s="4" t="s">
        <v>864</v>
      </c>
      <c r="E853" s="4">
        <v>90</v>
      </c>
      <c r="F853" s="4" t="s">
        <v>2252</v>
      </c>
      <c r="G853" s="4" t="s">
        <v>2187</v>
      </c>
    </row>
    <row r="854" spans="1:7" ht="13.5">
      <c r="A854" s="4">
        <v>1937</v>
      </c>
      <c r="B854" s="5">
        <v>39138</v>
      </c>
      <c r="C854" s="4" t="s">
        <v>2264</v>
      </c>
      <c r="D854" s="4" t="s">
        <v>886</v>
      </c>
      <c r="E854" s="4">
        <v>76</v>
      </c>
      <c r="F854" s="4" t="s">
        <v>2268</v>
      </c>
      <c r="G854" s="4" t="s">
        <v>2187</v>
      </c>
    </row>
    <row r="855" spans="1:7" ht="13.5">
      <c r="A855" s="4">
        <v>1937</v>
      </c>
      <c r="B855" s="5">
        <v>39345</v>
      </c>
      <c r="C855" s="4" t="s">
        <v>2265</v>
      </c>
      <c r="D855" s="4" t="s">
        <v>1751</v>
      </c>
      <c r="E855" s="4">
        <v>90</v>
      </c>
      <c r="F855" s="4" t="s">
        <v>2269</v>
      </c>
      <c r="G855" s="4" t="s">
        <v>2187</v>
      </c>
    </row>
    <row r="856" spans="1:7" ht="13.5">
      <c r="A856" s="4">
        <v>1938</v>
      </c>
      <c r="B856" s="5">
        <v>39087</v>
      </c>
      <c r="C856" s="4" t="s">
        <v>2266</v>
      </c>
      <c r="D856" s="4" t="s">
        <v>1025</v>
      </c>
      <c r="E856" s="4">
        <v>78</v>
      </c>
      <c r="F856" s="4" t="s">
        <v>2270</v>
      </c>
      <c r="G856" s="4" t="s">
        <v>2187</v>
      </c>
    </row>
    <row r="857" spans="1:7" ht="13.5">
      <c r="A857" s="4">
        <v>1939</v>
      </c>
      <c r="B857" s="5">
        <v>39145</v>
      </c>
      <c r="C857" s="4" t="s">
        <v>2267</v>
      </c>
      <c r="D857" s="4" t="s">
        <v>886</v>
      </c>
      <c r="E857" s="4">
        <v>86</v>
      </c>
      <c r="F857" s="4" t="s">
        <v>1029</v>
      </c>
      <c r="G857" s="4" t="s">
        <v>2187</v>
      </c>
    </row>
    <row r="858" spans="1:7" ht="13.5">
      <c r="A858" s="4">
        <v>1940</v>
      </c>
      <c r="B858" s="5">
        <v>39208</v>
      </c>
      <c r="C858" s="4" t="s">
        <v>948</v>
      </c>
      <c r="D858" s="4" t="s">
        <v>858</v>
      </c>
      <c r="E858" s="4">
        <v>79</v>
      </c>
      <c r="F858" s="4" t="s">
        <v>1064</v>
      </c>
      <c r="G858" s="4" t="s">
        <v>2187</v>
      </c>
    </row>
    <row r="859" spans="1:7" ht="13.5">
      <c r="A859" s="4">
        <v>1940</v>
      </c>
      <c r="B859" s="5">
        <v>39351</v>
      </c>
      <c r="C859" s="4" t="s">
        <v>2276</v>
      </c>
      <c r="D859" s="4" t="s">
        <v>1315</v>
      </c>
      <c r="E859" s="4">
        <v>76</v>
      </c>
      <c r="F859" s="4" t="s">
        <v>1333</v>
      </c>
      <c r="G859" s="4" t="s">
        <v>2187</v>
      </c>
    </row>
    <row r="860" spans="1:7" ht="13.5">
      <c r="A860" s="4">
        <v>1940</v>
      </c>
      <c r="B860" s="5">
        <v>39373</v>
      </c>
      <c r="C860" s="4" t="s">
        <v>2272</v>
      </c>
      <c r="D860" s="4" t="s">
        <v>886</v>
      </c>
      <c r="E860" s="4">
        <v>74</v>
      </c>
      <c r="F860" s="4" t="s">
        <v>2274</v>
      </c>
      <c r="G860" s="4" t="s">
        <v>2187</v>
      </c>
    </row>
    <row r="861" spans="1:7" ht="13.5">
      <c r="A861" s="4">
        <v>1940</v>
      </c>
      <c r="B861" s="5">
        <v>39442</v>
      </c>
      <c r="C861" s="4" t="s">
        <v>852</v>
      </c>
      <c r="D861" s="4" t="s">
        <v>2273</v>
      </c>
      <c r="E861" s="4">
        <v>69</v>
      </c>
      <c r="F861" s="4" t="s">
        <v>2275</v>
      </c>
      <c r="G861" s="4" t="s">
        <v>2187</v>
      </c>
    </row>
    <row r="862" spans="1:7" ht="13.5">
      <c r="A862" s="4">
        <v>1943</v>
      </c>
      <c r="B862" s="5">
        <v>39102</v>
      </c>
      <c r="C862" s="4" t="s">
        <v>1302</v>
      </c>
      <c r="D862" s="4" t="s">
        <v>858</v>
      </c>
      <c r="E862" s="4">
        <v>82</v>
      </c>
      <c r="F862" s="4" t="s">
        <v>1542</v>
      </c>
      <c r="G862" s="4" t="s">
        <v>2187</v>
      </c>
    </row>
    <row r="863" spans="1:7" ht="13.5">
      <c r="A863" s="4">
        <v>1947</v>
      </c>
      <c r="B863" s="5">
        <v>39391</v>
      </c>
      <c r="C863" s="4" t="s">
        <v>2277</v>
      </c>
      <c r="D863" s="4" t="s">
        <v>853</v>
      </c>
      <c r="E863" s="4">
        <v>64</v>
      </c>
      <c r="F863" s="4" t="s">
        <v>2278</v>
      </c>
      <c r="G863" s="4" t="s">
        <v>2187</v>
      </c>
    </row>
    <row r="864" spans="1:7" ht="13.5">
      <c r="A864" s="4">
        <v>1948</v>
      </c>
      <c r="B864" s="5">
        <v>39227</v>
      </c>
      <c r="C864" s="4" t="s">
        <v>1332</v>
      </c>
      <c r="D864" s="4" t="s">
        <v>1315</v>
      </c>
      <c r="E864" s="4">
        <v>80</v>
      </c>
      <c r="F864" s="4" t="s">
        <v>2279</v>
      </c>
      <c r="G864" s="4" t="s">
        <v>2187</v>
      </c>
    </row>
    <row r="865" spans="1:7" ht="13.5">
      <c r="A865" s="4">
        <v>1949</v>
      </c>
      <c r="B865" s="5">
        <v>39213</v>
      </c>
      <c r="C865" s="4" t="s">
        <v>1040</v>
      </c>
      <c r="D865" s="4" t="s">
        <v>2248</v>
      </c>
      <c r="E865" s="4">
        <v>81</v>
      </c>
      <c r="F865" s="4" t="s">
        <v>2282</v>
      </c>
      <c r="G865" s="4" t="s">
        <v>2187</v>
      </c>
    </row>
    <row r="866" spans="1:7" ht="13.5">
      <c r="A866" s="4">
        <v>1951</v>
      </c>
      <c r="B866" s="5">
        <v>39209</v>
      </c>
      <c r="C866" s="4" t="s">
        <v>2280</v>
      </c>
      <c r="D866" s="4" t="s">
        <v>886</v>
      </c>
      <c r="E866" s="4">
        <v>79</v>
      </c>
      <c r="F866" s="4" t="s">
        <v>2261</v>
      </c>
      <c r="G866" s="4" t="s">
        <v>2187</v>
      </c>
    </row>
    <row r="867" spans="1:7" ht="13.5">
      <c r="A867" s="4">
        <v>1952</v>
      </c>
      <c r="B867" s="5">
        <v>39146</v>
      </c>
      <c r="C867" s="4" t="s">
        <v>2281</v>
      </c>
      <c r="D867" s="4" t="s">
        <v>1402</v>
      </c>
      <c r="E867" s="4">
        <v>90</v>
      </c>
      <c r="F867" s="4" t="s">
        <v>2094</v>
      </c>
      <c r="G867" s="4" t="s">
        <v>2187</v>
      </c>
    </row>
    <row r="868" spans="1:7" ht="13.5">
      <c r="A868" s="4">
        <v>1954</v>
      </c>
      <c r="B868" s="5">
        <v>39256</v>
      </c>
      <c r="C868" s="4" t="s">
        <v>2283</v>
      </c>
      <c r="D868" s="4" t="s">
        <v>886</v>
      </c>
      <c r="E868" s="4">
        <v>61</v>
      </c>
      <c r="F868" s="4" t="s">
        <v>2285</v>
      </c>
      <c r="G868" s="4" t="s">
        <v>2187</v>
      </c>
    </row>
    <row r="869" spans="1:7" ht="13.5">
      <c r="A869" s="4">
        <v>1954</v>
      </c>
      <c r="B869" s="5">
        <v>39326</v>
      </c>
      <c r="C869" s="4" t="s">
        <v>2284</v>
      </c>
      <c r="D869" s="4" t="s">
        <v>2273</v>
      </c>
      <c r="E869" s="4">
        <v>72</v>
      </c>
      <c r="F869" s="4" t="s">
        <v>2275</v>
      </c>
      <c r="G869" s="4" t="s">
        <v>2187</v>
      </c>
    </row>
    <row r="870" spans="1:7" ht="13.5">
      <c r="A870" s="4">
        <v>1956</v>
      </c>
      <c r="B870" s="5">
        <v>39131</v>
      </c>
      <c r="C870" s="4" t="s">
        <v>1803</v>
      </c>
      <c r="D870" s="4" t="s">
        <v>858</v>
      </c>
      <c r="E870" s="4">
        <v>82</v>
      </c>
      <c r="F870" s="4" t="s">
        <v>2115</v>
      </c>
      <c r="G870" s="4" t="s">
        <v>2187</v>
      </c>
    </row>
    <row r="871" spans="1:7" ht="13.5">
      <c r="A871" s="4">
        <v>1959</v>
      </c>
      <c r="B871" s="5">
        <v>39147</v>
      </c>
      <c r="C871" s="4" t="s">
        <v>2286</v>
      </c>
      <c r="D871" s="4" t="s">
        <v>992</v>
      </c>
      <c r="E871" s="4">
        <v>75</v>
      </c>
      <c r="F871" s="4" t="s">
        <v>2290</v>
      </c>
      <c r="G871" s="4" t="s">
        <v>2187</v>
      </c>
    </row>
    <row r="872" spans="1:7" ht="13.5">
      <c r="A872" s="4">
        <v>1960</v>
      </c>
      <c r="B872" s="5">
        <v>39122</v>
      </c>
      <c r="C872" s="4" t="s">
        <v>2287</v>
      </c>
      <c r="D872" s="4" t="s">
        <v>886</v>
      </c>
      <c r="E872" s="4">
        <v>66</v>
      </c>
      <c r="F872" s="4" t="s">
        <v>2285</v>
      </c>
      <c r="G872" s="4" t="s">
        <v>2187</v>
      </c>
    </row>
    <row r="873" spans="1:7" ht="13.5">
      <c r="A873" s="4">
        <v>1960</v>
      </c>
      <c r="B873" s="5">
        <v>39272</v>
      </c>
      <c r="C873" s="4" t="s">
        <v>2288</v>
      </c>
      <c r="D873" s="4" t="s">
        <v>2289</v>
      </c>
      <c r="E873" s="4">
        <v>78</v>
      </c>
      <c r="F873" s="4" t="s">
        <v>1807</v>
      </c>
      <c r="G873" s="4" t="s">
        <v>2187</v>
      </c>
    </row>
    <row r="874" spans="1:8" ht="13.5">
      <c r="A874" s="4">
        <v>1961</v>
      </c>
      <c r="B874" s="5">
        <v>39217</v>
      </c>
      <c r="C874" s="4" t="s">
        <v>2291</v>
      </c>
      <c r="D874" s="4" t="s">
        <v>2292</v>
      </c>
      <c r="E874" s="4">
        <v>82</v>
      </c>
      <c r="F874" s="4" t="s">
        <v>2298</v>
      </c>
      <c r="G874" s="4" t="s">
        <v>2187</v>
      </c>
      <c r="H874" s="4" t="s">
        <v>2299</v>
      </c>
    </row>
    <row r="875" spans="1:7" ht="13.5">
      <c r="A875" s="4">
        <v>1963</v>
      </c>
      <c r="B875" s="5">
        <v>39133</v>
      </c>
      <c r="C875" s="4" t="s">
        <v>2293</v>
      </c>
      <c r="D875" s="4" t="s">
        <v>2294</v>
      </c>
      <c r="E875" s="4">
        <v>68</v>
      </c>
      <c r="F875" s="4" t="s">
        <v>2296</v>
      </c>
      <c r="G875" s="4" t="s">
        <v>2187</v>
      </c>
    </row>
    <row r="876" spans="1:7" ht="13.5">
      <c r="A876" s="4">
        <v>1963</v>
      </c>
      <c r="B876" s="5">
        <v>39174</v>
      </c>
      <c r="C876" s="4" t="s">
        <v>2295</v>
      </c>
      <c r="D876" s="4" t="s">
        <v>1849</v>
      </c>
      <c r="E876" s="4">
        <v>84</v>
      </c>
      <c r="F876" s="4" t="s">
        <v>2297</v>
      </c>
      <c r="G876" s="4" t="s">
        <v>2187</v>
      </c>
    </row>
    <row r="877" spans="1:7" ht="13.5">
      <c r="A877" s="4">
        <v>1963</v>
      </c>
      <c r="B877" s="5">
        <v>39174</v>
      </c>
      <c r="C877" s="4" t="s">
        <v>863</v>
      </c>
      <c r="D877" s="4" t="s">
        <v>1849</v>
      </c>
      <c r="E877" s="4">
        <v>78</v>
      </c>
      <c r="F877" s="4" t="s">
        <v>2297</v>
      </c>
      <c r="G877" s="4" t="s">
        <v>2187</v>
      </c>
    </row>
    <row r="878" spans="1:7" ht="13.5">
      <c r="A878" s="4">
        <v>1965</v>
      </c>
      <c r="B878" s="5">
        <v>39206</v>
      </c>
      <c r="C878" s="4" t="s">
        <v>2300</v>
      </c>
      <c r="D878" s="4" t="s">
        <v>2301</v>
      </c>
      <c r="E878" s="4">
        <v>68</v>
      </c>
      <c r="F878" s="4" t="s">
        <v>2306</v>
      </c>
      <c r="G878" s="4" t="s">
        <v>2187</v>
      </c>
    </row>
    <row r="879" spans="1:7" ht="13.5">
      <c r="A879" s="4">
        <v>1965</v>
      </c>
      <c r="B879" s="5">
        <v>39212</v>
      </c>
      <c r="C879" s="4" t="s">
        <v>2302</v>
      </c>
      <c r="D879" s="4" t="s">
        <v>2303</v>
      </c>
      <c r="E879" s="4">
        <v>64</v>
      </c>
      <c r="F879" s="4" t="s">
        <v>2094</v>
      </c>
      <c r="G879" s="4" t="s">
        <v>2187</v>
      </c>
    </row>
    <row r="880" spans="1:7" ht="13.5">
      <c r="A880" s="4">
        <v>1966</v>
      </c>
      <c r="B880" s="5">
        <v>39400</v>
      </c>
      <c r="C880" s="4" t="s">
        <v>868</v>
      </c>
      <c r="D880" s="4" t="s">
        <v>2273</v>
      </c>
      <c r="E880" s="4">
        <v>91</v>
      </c>
      <c r="F880" s="4" t="s">
        <v>2307</v>
      </c>
      <c r="G880" s="4" t="s">
        <v>2187</v>
      </c>
    </row>
    <row r="881" spans="1:7" ht="13.5">
      <c r="A881" s="4">
        <v>1969</v>
      </c>
      <c r="B881" s="5">
        <v>39372</v>
      </c>
      <c r="C881" s="4" t="s">
        <v>2304</v>
      </c>
      <c r="D881" s="4" t="s">
        <v>2294</v>
      </c>
      <c r="E881" s="4">
        <v>77</v>
      </c>
      <c r="F881" s="4" t="s">
        <v>2308</v>
      </c>
      <c r="G881" s="4" t="s">
        <v>2187</v>
      </c>
    </row>
    <row r="882" spans="1:7" ht="13.5">
      <c r="A882" s="4">
        <v>1972</v>
      </c>
      <c r="B882" s="5">
        <v>39427</v>
      </c>
      <c r="C882" s="4" t="s">
        <v>2237</v>
      </c>
      <c r="D882" s="4" t="s">
        <v>992</v>
      </c>
      <c r="E882" s="4">
        <v>84</v>
      </c>
      <c r="F882" s="4" t="s">
        <v>2290</v>
      </c>
      <c r="G882" s="4" t="s">
        <v>2187</v>
      </c>
    </row>
    <row r="883" spans="1:7" ht="13.5">
      <c r="A883" s="4">
        <v>1973</v>
      </c>
      <c r="B883" s="5">
        <v>39113</v>
      </c>
      <c r="C883" s="4" t="s">
        <v>2305</v>
      </c>
      <c r="D883" s="4" t="s">
        <v>886</v>
      </c>
      <c r="E883" s="4">
        <v>101</v>
      </c>
      <c r="F883" s="4" t="s">
        <v>920</v>
      </c>
      <c r="G883" s="4" t="s">
        <v>2187</v>
      </c>
    </row>
  </sheetData>
  <sheetProtection sheet="1" objects="1" scenarios="1"/>
  <autoFilter ref="A1:H883"/>
  <printOptions/>
  <pageMargins left="0.7480314960629921" right="0.5511811023622047" top="0.55" bottom="0.5118110236220472" header="0.31496062992125984" footer="0.31496062992125984"/>
  <pageSetup fitToHeight="20" fitToWidth="1" orientation="portrait" paperSize="9" scale="88" r:id="rId2"/>
  <headerFooter alignWithMargins="0">
    <oddHeader>&amp;L&amp;"Arial,Bold"Sheepscombe burials&amp;RPage &amp;P of &amp;N</oddHeader>
    <oddFooter>&amp;R&amp;D</oddFooter>
  </headerFooter>
  <ignoredErrors>
    <ignoredError sqref="B171 B10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Paterson</dc:creator>
  <cp:keywords/>
  <dc:description/>
  <cp:lastModifiedBy>Ron Paterson</cp:lastModifiedBy>
  <cp:lastPrinted>2007-10-02T09:34:54Z</cp:lastPrinted>
  <dcterms:created xsi:type="dcterms:W3CDTF">2007-04-16T08:46:07Z</dcterms:created>
  <dcterms:modified xsi:type="dcterms:W3CDTF">2012-04-30T15:40:10Z</dcterms:modified>
  <cp:category/>
  <cp:version/>
  <cp:contentType/>
  <cp:contentStatus/>
</cp:coreProperties>
</file>